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65" tabRatio="453" activeTab="0"/>
  </bookViews>
  <sheets>
    <sheet name="入力シート" sheetId="1" r:id="rId1"/>
  </sheets>
  <definedNames>
    <definedName name="_xlnm.Print_Area" localSheetId="0">'入力シート'!$A$1:$FL$54</definedName>
  </definedNames>
  <calcPr fullCalcOnLoad="1"/>
</workbook>
</file>

<file path=xl/sharedStrings.xml><?xml version="1.0" encoding="utf-8"?>
<sst xmlns="http://schemas.openxmlformats.org/spreadsheetml/2006/main" count="156" uniqueCount="67">
  <si>
    <t>市町村コード</t>
  </si>
  <si>
    <t>口座番号</t>
  </si>
  <si>
    <t>加入者</t>
  </si>
  <si>
    <t>年度</t>
  </si>
  <si>
    <t>申告区分</t>
  </si>
  <si>
    <t>十</t>
  </si>
  <si>
    <t>億</t>
  </si>
  <si>
    <t>千</t>
  </si>
  <si>
    <t>納期限</t>
  </si>
  <si>
    <t>領収日付印</t>
  </si>
  <si>
    <t>上記のとおり領収しました。</t>
  </si>
  <si>
    <t>口</t>
  </si>
  <si>
    <t>円</t>
  </si>
  <si>
    <t>上記のとおり納付します。</t>
  </si>
  <si>
    <t>取りまとめ局</t>
  </si>
  <si>
    <t>百</t>
  </si>
  <si>
    <t>十</t>
  </si>
  <si>
    <t>万</t>
  </si>
  <si>
    <t>千</t>
  </si>
  <si>
    <t>02</t>
  </si>
  <si>
    <t>03</t>
  </si>
  <si>
    <t>04</t>
  </si>
  <si>
    <t>05</t>
  </si>
  <si>
    <t>事業年度又は連結事業年度</t>
  </si>
  <si>
    <t xml:space="preserve">法人市民税納付書　　     </t>
  </si>
  <si>
    <t>日計</t>
  </si>
  <si>
    <t>　</t>
  </si>
  <si>
    <t>〒539-8794</t>
  </si>
  <si>
    <t>大阪貯金事務センター</t>
  </si>
  <si>
    <t>上記のとおり通知します。</t>
  </si>
  <si>
    <t>百</t>
  </si>
  <si>
    <t>から</t>
  </si>
  <si>
    <t>．</t>
  </si>
  <si>
    <t>法人税割額</t>
  </si>
  <si>
    <t>均等割額</t>
  </si>
  <si>
    <t>延  滞  金</t>
  </si>
  <si>
    <t>合計額</t>
  </si>
  <si>
    <t>01</t>
  </si>
  <si>
    <t>金融機関又は</t>
  </si>
  <si>
    <t>　(納税者保管)</t>
  </si>
  <si>
    <t>◎領収証書は５年間大切に保存してください。</t>
  </si>
  <si>
    <t>　点線に沿って切り取り、３枚合わせて金融機関又は郵便局へお持ちください。</t>
  </si>
  <si>
    <r>
      <rPr>
        <sz val="18"/>
        <rFont val="ＭＳ 明朝"/>
        <family val="1"/>
      </rPr>
      <t>様</t>
    </r>
    <r>
      <rPr>
        <sz val="12"/>
        <rFont val="ＭＳ 明朝"/>
        <family val="1"/>
      </rPr>
      <t>納　</t>
    </r>
  </si>
  <si>
    <t xml:space="preserve">法人市民税領収証書　　     </t>
  </si>
  <si>
    <t>様　</t>
  </si>
  <si>
    <t>まで</t>
  </si>
  <si>
    <t>から</t>
  </si>
  <si>
    <t>から</t>
  </si>
  <si>
    <t>管理番号</t>
  </si>
  <si>
    <t>01180-2-960045</t>
  </si>
  <si>
    <t>兵庫県</t>
  </si>
  <si>
    <t>所在地及び法人名</t>
  </si>
  <si>
    <t>所在地及び法人名</t>
  </si>
  <si>
    <t>※　処　理　事　項</t>
  </si>
  <si>
    <t>督促手数料</t>
  </si>
  <si>
    <t>※　処　理　事　項</t>
  </si>
  <si>
    <t>ゆうちょ銀行保管</t>
  </si>
  <si>
    <t xml:space="preserve">法人市民税領収済通知書　　     </t>
  </si>
  <si>
    <t>一般</t>
  </si>
  <si>
    <t>取りまとめ
金融機関</t>
  </si>
  <si>
    <t>丹波篠山市</t>
  </si>
  <si>
    <t>丹波篠山市</t>
  </si>
  <si>
    <t>丹波篠山市指定金融機関</t>
  </si>
  <si>
    <t>（丹波篠山市保管）</t>
  </si>
  <si>
    <t>丹波篠山市</t>
  </si>
  <si>
    <t>丹波篠山市会計管理者</t>
  </si>
  <si>
    <t>令和　　年　　月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</si>
</sst>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\,&quot;&quot;"/>
    <numFmt numFmtId="180" formatCode="General;&quot;&quot;"/>
    <numFmt numFmtId="181" formatCode="0_);[Red]\(0\);&quot;&quot;"/>
    <numFmt numFmtId="182" formatCode="0_;&quot;&quot;\ "/>
    <numFmt numFmtId="183" formatCode="0_ ;&quot;&quot;"/>
    <numFmt numFmtId="184" formatCode="0_ ;&quot;&quot;;&quot;&quot;"/>
    <numFmt numFmtId="185" formatCode="0_ ;;"/>
    <numFmt numFmtId="186" formatCode="0_ "/>
    <numFmt numFmtId="187" formatCode="[DBNum3][$-411]0"/>
    <numFmt numFmtId="188" formatCode="[DBNum3][$-411]0;[DBNum3]&quot;△&quot;[$-411]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7.5"/>
      <name val="OCRB"/>
      <family val="3"/>
    </font>
    <font>
      <sz val="16"/>
      <name val="ＭＳ 明朝"/>
      <family val="1"/>
    </font>
    <font>
      <sz val="18"/>
      <name val="ＭＳ 明朝"/>
      <family val="1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2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textRotation="255" shrinkToFi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textRotation="255" shrinkToFi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181" fontId="14" fillId="0" borderId="0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distributed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49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 wrapText="1"/>
    </xf>
    <xf numFmtId="187" fontId="21" fillId="0" borderId="50" xfId="0" applyNumberFormat="1" applyFont="1" applyFill="1" applyBorder="1" applyAlignment="1" applyProtection="1">
      <alignment horizontal="right" vertical="center"/>
      <protection/>
    </xf>
    <xf numFmtId="187" fontId="21" fillId="0" borderId="51" xfId="0" applyNumberFormat="1" applyFont="1" applyFill="1" applyBorder="1" applyAlignment="1" applyProtection="1">
      <alignment horizontal="right" vertical="center"/>
      <protection/>
    </xf>
    <xf numFmtId="187" fontId="21" fillId="0" borderId="52" xfId="0" applyNumberFormat="1" applyFont="1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17" fillId="0" borderId="53" xfId="0" applyFont="1" applyFill="1" applyBorder="1" applyAlignment="1">
      <alignment horizontal="distributed" vertical="center" wrapText="1"/>
    </xf>
    <xf numFmtId="0" fontId="17" fillId="0" borderId="51" xfId="0" applyFont="1" applyFill="1" applyBorder="1" applyAlignment="1">
      <alignment horizontal="distributed" vertical="center" wrapText="1"/>
    </xf>
    <xf numFmtId="0" fontId="15" fillId="0" borderId="51" xfId="0" applyFont="1" applyFill="1" applyBorder="1" applyAlignment="1">
      <alignment horizontal="distributed" vertical="center" wrapText="1"/>
    </xf>
    <xf numFmtId="0" fontId="15" fillId="0" borderId="54" xfId="0" applyFont="1" applyFill="1" applyBorder="1" applyAlignment="1">
      <alignment vertical="center" wrapText="1"/>
    </xf>
    <xf numFmtId="49" fontId="17" fillId="0" borderId="50" xfId="0" applyNumberFormat="1" applyFont="1" applyFill="1" applyBorder="1" applyAlignment="1">
      <alignment horizontal="center" vertical="center" wrapText="1"/>
    </xf>
    <xf numFmtId="49" fontId="17" fillId="0" borderId="51" xfId="0" applyNumberFormat="1" applyFont="1" applyFill="1" applyBorder="1" applyAlignment="1">
      <alignment horizontal="center" vertical="center" wrapText="1"/>
    </xf>
    <xf numFmtId="49" fontId="17" fillId="0" borderId="5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25" xfId="0" applyFont="1" applyBorder="1" applyAlignment="1">
      <alignment vertical="top"/>
    </xf>
    <xf numFmtId="0" fontId="10" fillId="0" borderId="31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187" fontId="21" fillId="0" borderId="27" xfId="0" applyNumberFormat="1" applyFont="1" applyFill="1" applyBorder="1" applyAlignment="1" applyProtection="1">
      <alignment horizontal="right" vertical="center"/>
      <protection/>
    </xf>
    <xf numFmtId="187" fontId="21" fillId="0" borderId="29" xfId="0" applyNumberFormat="1" applyFont="1" applyFill="1" applyBorder="1" applyAlignment="1" applyProtection="1">
      <alignment horizontal="right" vertical="center"/>
      <protection/>
    </xf>
    <xf numFmtId="187" fontId="21" fillId="0" borderId="55" xfId="0" applyNumberFormat="1" applyFont="1" applyFill="1" applyBorder="1" applyAlignment="1" applyProtection="1">
      <alignment horizontal="right" vertical="center"/>
      <protection/>
    </xf>
    <xf numFmtId="187" fontId="21" fillId="0" borderId="56" xfId="0" applyNumberFormat="1" applyFont="1" applyFill="1" applyBorder="1" applyAlignment="1" applyProtection="1">
      <alignment horizontal="right" vertical="center"/>
      <protection/>
    </xf>
    <xf numFmtId="187" fontId="21" fillId="0" borderId="57" xfId="0" applyNumberFormat="1" applyFont="1" applyFill="1" applyBorder="1" applyAlignment="1" applyProtection="1">
      <alignment horizontal="right" vertical="center"/>
      <protection/>
    </xf>
    <xf numFmtId="187" fontId="21" fillId="0" borderId="58" xfId="0" applyNumberFormat="1" applyFont="1" applyFill="1" applyBorder="1" applyAlignment="1" applyProtection="1">
      <alignment horizontal="right" vertical="center"/>
      <protection/>
    </xf>
    <xf numFmtId="49" fontId="17" fillId="0" borderId="56" xfId="0" applyNumberFormat="1" applyFont="1" applyFill="1" applyBorder="1" applyAlignment="1">
      <alignment horizontal="center" vertical="center" wrapText="1"/>
    </xf>
    <xf numFmtId="49" fontId="17" fillId="0" borderId="57" xfId="0" applyNumberFormat="1" applyFont="1" applyFill="1" applyBorder="1" applyAlignment="1">
      <alignment horizontal="center" vertical="center" wrapText="1"/>
    </xf>
    <xf numFmtId="49" fontId="17" fillId="0" borderId="5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center" vertical="center" wrapText="1"/>
    </xf>
    <xf numFmtId="188" fontId="21" fillId="0" borderId="27" xfId="0" applyNumberFormat="1" applyFont="1" applyFill="1" applyBorder="1" applyAlignment="1" applyProtection="1">
      <alignment horizontal="right" vertical="center"/>
      <protection/>
    </xf>
    <xf numFmtId="188" fontId="21" fillId="0" borderId="29" xfId="0" applyNumberFormat="1" applyFont="1" applyFill="1" applyBorder="1" applyAlignment="1" applyProtection="1">
      <alignment horizontal="right" vertical="center"/>
      <protection/>
    </xf>
    <xf numFmtId="188" fontId="21" fillId="0" borderId="55" xfId="0" applyNumberFormat="1" applyFont="1" applyFill="1" applyBorder="1" applyAlignment="1" applyProtection="1">
      <alignment horizontal="right" vertical="center"/>
      <protection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17" fillId="0" borderId="60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>
      <alignment horizontal="distributed" vertical="center" wrapText="1"/>
    </xf>
    <xf numFmtId="0" fontId="17" fillId="0" borderId="25" xfId="0" applyFont="1" applyFill="1" applyBorder="1" applyAlignment="1">
      <alignment horizontal="distributed" vertical="center" wrapText="1"/>
    </xf>
    <xf numFmtId="0" fontId="15" fillId="0" borderId="25" xfId="0" applyFont="1" applyFill="1" applyBorder="1" applyAlignment="1">
      <alignment horizontal="distributed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distributed" vertical="center" wrapText="1"/>
    </xf>
    <xf numFmtId="0" fontId="15" fillId="0" borderId="22" xfId="0" applyFont="1" applyFill="1" applyBorder="1" applyAlignment="1">
      <alignment horizontal="distributed" vertical="center" wrapText="1"/>
    </xf>
    <xf numFmtId="0" fontId="15" fillId="0" borderId="61" xfId="0" applyFont="1" applyFill="1" applyBorder="1" applyAlignment="1">
      <alignment vertical="center" wrapText="1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distributed" vertical="center" wrapText="1" indent="2"/>
    </xf>
    <xf numFmtId="0" fontId="15" fillId="0" borderId="31" xfId="0" applyFont="1" applyFill="1" applyBorder="1" applyAlignment="1">
      <alignment horizontal="distributed" vertical="center" wrapText="1" indent="2"/>
    </xf>
    <xf numFmtId="0" fontId="15" fillId="0" borderId="63" xfId="0" applyFont="1" applyFill="1" applyBorder="1" applyAlignment="1">
      <alignment horizontal="distributed" vertical="center" wrapText="1" indent="2"/>
    </xf>
    <xf numFmtId="0" fontId="15" fillId="0" borderId="60" xfId="0" applyFont="1" applyFill="1" applyBorder="1" applyAlignment="1">
      <alignment horizontal="distributed" vertical="center" wrapText="1" indent="2"/>
    </xf>
    <xf numFmtId="0" fontId="15" fillId="0" borderId="29" xfId="0" applyFont="1" applyFill="1" applyBorder="1" applyAlignment="1">
      <alignment horizontal="distributed" vertical="center" wrapText="1" indent="2"/>
    </xf>
    <xf numFmtId="0" fontId="15" fillId="0" borderId="30" xfId="0" applyFont="1" applyFill="1" applyBorder="1" applyAlignment="1">
      <alignment horizontal="distributed" vertical="center" wrapText="1" indent="2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49" fontId="17" fillId="0" borderId="64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 wrapText="1"/>
    </xf>
    <xf numFmtId="49" fontId="17" fillId="0" borderId="66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distributed" vertical="center" wrapText="1"/>
    </xf>
    <xf numFmtId="0" fontId="17" fillId="0" borderId="48" xfId="0" applyFont="1" applyFill="1" applyBorder="1" applyAlignment="1">
      <alignment horizontal="distributed" vertical="center" wrapText="1"/>
    </xf>
    <xf numFmtId="0" fontId="15" fillId="0" borderId="48" xfId="0" applyFont="1" applyFill="1" applyBorder="1" applyAlignment="1">
      <alignment horizontal="distributed" vertical="center" wrapText="1"/>
    </xf>
    <xf numFmtId="0" fontId="15" fillId="0" borderId="49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horizontal="distributed" vertical="center" wrapText="1"/>
    </xf>
    <xf numFmtId="181" fontId="14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69" xfId="0" applyFill="1" applyBorder="1" applyAlignment="1">
      <alignment horizontal="distributed" vertical="center" wrapText="1"/>
    </xf>
    <xf numFmtId="181" fontId="18" fillId="0" borderId="28" xfId="0" applyNumberFormat="1" applyFont="1" applyFill="1" applyBorder="1" applyAlignment="1">
      <alignment horizontal="center" vertical="center" wrapText="1"/>
    </xf>
    <xf numFmtId="181" fontId="18" fillId="0" borderId="31" xfId="0" applyNumberFormat="1" applyFont="1" applyFill="1" applyBorder="1" applyAlignment="1">
      <alignment horizontal="center" vertical="center" wrapText="1"/>
    </xf>
    <xf numFmtId="181" fontId="18" fillId="0" borderId="43" xfId="0" applyNumberFormat="1" applyFont="1" applyFill="1" applyBorder="1" applyAlignment="1">
      <alignment horizontal="center" vertical="center" wrapText="1"/>
    </xf>
    <xf numFmtId="181" fontId="18" fillId="0" borderId="23" xfId="0" applyNumberFormat="1" applyFont="1" applyFill="1" applyBorder="1" applyAlignment="1">
      <alignment horizontal="center" vertical="center" wrapText="1"/>
    </xf>
    <xf numFmtId="181" fontId="18" fillId="0" borderId="25" xfId="0" applyNumberFormat="1" applyFont="1" applyFill="1" applyBorder="1" applyAlignment="1">
      <alignment horizontal="center" vertical="center" wrapText="1"/>
    </xf>
    <xf numFmtId="181" fontId="18" fillId="0" borderId="42" xfId="0" applyNumberFormat="1" applyFont="1" applyFill="1" applyBorder="1" applyAlignment="1">
      <alignment horizontal="center" vertical="center" wrapText="1"/>
    </xf>
    <xf numFmtId="49" fontId="17" fillId="0" borderId="70" xfId="0" applyNumberFormat="1" applyFont="1" applyFill="1" applyBorder="1" applyAlignment="1">
      <alignment horizontal="center" vertical="center" wrapText="1"/>
    </xf>
    <xf numFmtId="49" fontId="17" fillId="0" borderId="71" xfId="0" applyNumberFormat="1" applyFont="1" applyFill="1" applyBorder="1" applyAlignment="1">
      <alignment horizontal="center" vertical="center" wrapText="1"/>
    </xf>
    <xf numFmtId="49" fontId="17" fillId="0" borderId="72" xfId="0" applyNumberFormat="1" applyFont="1" applyFill="1" applyBorder="1" applyAlignment="1">
      <alignment horizontal="center" vertical="center" wrapText="1"/>
    </xf>
    <xf numFmtId="49" fontId="17" fillId="0" borderId="73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Fill="1" applyBorder="1" applyAlignment="1">
      <alignment horizontal="center" vertical="center" wrapText="1"/>
    </xf>
    <xf numFmtId="181" fontId="14" fillId="0" borderId="13" xfId="0" applyNumberFormat="1" applyFont="1" applyFill="1" applyBorder="1" applyAlignment="1">
      <alignment horizontal="center" vertical="center" wrapText="1"/>
    </xf>
    <xf numFmtId="181" fontId="14" fillId="0" borderId="20" xfId="0" applyNumberFormat="1" applyFont="1" applyFill="1" applyBorder="1" applyAlignment="1">
      <alignment horizontal="center" vertical="center" wrapText="1"/>
    </xf>
    <xf numFmtId="181" fontId="14" fillId="0" borderId="60" xfId="0" applyNumberFormat="1" applyFont="1" applyFill="1" applyBorder="1" applyAlignment="1">
      <alignment horizontal="center" vertical="center" wrapText="1"/>
    </xf>
    <xf numFmtId="181" fontId="14" fillId="0" borderId="29" xfId="0" applyNumberFormat="1" applyFont="1" applyFill="1" applyBorder="1" applyAlignment="1">
      <alignment horizontal="center" vertical="center" wrapText="1"/>
    </xf>
    <xf numFmtId="181" fontId="14" fillId="0" borderId="3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255" shrinkToFit="1"/>
    </xf>
    <xf numFmtId="0" fontId="9" fillId="0" borderId="74" xfId="0" applyFont="1" applyFill="1" applyBorder="1" applyAlignment="1">
      <alignment horizontal="center" vertical="center" textRotation="255" shrinkToFit="1"/>
    </xf>
    <xf numFmtId="0" fontId="9" fillId="0" borderId="57" xfId="0" applyFont="1" applyFill="1" applyBorder="1" applyAlignment="1">
      <alignment horizontal="center" vertical="center" textRotation="255" shrinkToFit="1"/>
    </xf>
    <xf numFmtId="0" fontId="9" fillId="0" borderId="75" xfId="0" applyFont="1" applyFill="1" applyBorder="1" applyAlignment="1">
      <alignment horizontal="center" vertical="center" textRotation="255" shrinkToFit="1"/>
    </xf>
    <xf numFmtId="0" fontId="9" fillId="0" borderId="76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distributed" vertical="center" wrapText="1"/>
    </xf>
    <xf numFmtId="0" fontId="10" fillId="0" borderId="29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distributed" vertical="center" wrapText="1"/>
    </xf>
    <xf numFmtId="0" fontId="17" fillId="0" borderId="22" xfId="0" applyFont="1" applyFill="1" applyBorder="1" applyAlignment="1">
      <alignment horizontal="distributed" vertical="center" wrapText="1"/>
    </xf>
    <xf numFmtId="0" fontId="17" fillId="0" borderId="68" xfId="0" applyFont="1" applyFill="1" applyBorder="1" applyAlignment="1">
      <alignment horizontal="distributed" vertical="center" wrapText="1"/>
    </xf>
    <xf numFmtId="0" fontId="17" fillId="0" borderId="78" xfId="0" applyFont="1" applyFill="1" applyBorder="1" applyAlignment="1">
      <alignment horizontal="distributed" vertical="center" wrapText="1"/>
    </xf>
    <xf numFmtId="0" fontId="17" fillId="0" borderId="79" xfId="0" applyFont="1" applyFill="1" applyBorder="1" applyAlignment="1">
      <alignment horizontal="distributed" vertical="center" wrapText="1"/>
    </xf>
    <xf numFmtId="0" fontId="15" fillId="0" borderId="79" xfId="0" applyFont="1" applyFill="1" applyBorder="1" applyAlignment="1">
      <alignment horizontal="distributed" vertical="center" wrapText="1"/>
    </xf>
    <xf numFmtId="0" fontId="15" fillId="0" borderId="80" xfId="0" applyFont="1" applyFill="1" applyBorder="1" applyAlignment="1">
      <alignment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>
      <alignment horizontal="center" vertical="center" textRotation="255" shrinkToFit="1"/>
    </xf>
    <xf numFmtId="0" fontId="9" fillId="0" borderId="81" xfId="0" applyFont="1" applyFill="1" applyBorder="1" applyAlignment="1">
      <alignment horizontal="center" vertical="center" textRotation="255" shrinkToFit="1"/>
    </xf>
    <xf numFmtId="0" fontId="25" fillId="0" borderId="0" xfId="0" applyFont="1" applyFill="1" applyBorder="1" applyAlignment="1">
      <alignment horizontal="center" vertical="distributed" shrinkToFit="1"/>
    </xf>
    <xf numFmtId="0" fontId="10" fillId="0" borderId="82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187" fontId="21" fillId="0" borderId="27" xfId="0" applyNumberFormat="1" applyFont="1" applyFill="1" applyBorder="1" applyAlignment="1" applyProtection="1">
      <alignment horizontal="right" vertical="center"/>
      <protection locked="0"/>
    </xf>
    <xf numFmtId="187" fontId="21" fillId="0" borderId="29" xfId="0" applyNumberFormat="1" applyFont="1" applyFill="1" applyBorder="1" applyAlignment="1" applyProtection="1">
      <alignment horizontal="right" vertical="center"/>
      <protection locked="0"/>
    </xf>
    <xf numFmtId="187" fontId="21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4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69" xfId="0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60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88" fontId="21" fillId="0" borderId="27" xfId="0" applyNumberFormat="1" applyFont="1" applyFill="1" applyBorder="1" applyAlignment="1" applyProtection="1">
      <alignment horizontal="right" vertical="center"/>
      <protection locked="0"/>
    </xf>
    <xf numFmtId="188" fontId="21" fillId="0" borderId="29" xfId="0" applyNumberFormat="1" applyFont="1" applyFill="1" applyBorder="1" applyAlignment="1" applyProtection="1">
      <alignment horizontal="right" vertical="center"/>
      <protection locked="0"/>
    </xf>
    <xf numFmtId="188" fontId="21" fillId="0" borderId="30" xfId="0" applyNumberFormat="1" applyFont="1" applyFill="1" applyBorder="1" applyAlignment="1" applyProtection="1">
      <alignment horizontal="right" vertical="center"/>
      <protection locked="0"/>
    </xf>
    <xf numFmtId="188" fontId="21" fillId="0" borderId="50" xfId="0" applyNumberFormat="1" applyFont="1" applyFill="1" applyBorder="1" applyAlignment="1" applyProtection="1">
      <alignment horizontal="right" vertical="center"/>
      <protection/>
    </xf>
    <xf numFmtId="188" fontId="21" fillId="0" borderId="51" xfId="0" applyNumberFormat="1" applyFont="1" applyFill="1" applyBorder="1" applyAlignment="1" applyProtection="1">
      <alignment horizontal="right" vertical="center"/>
      <protection/>
    </xf>
    <xf numFmtId="188" fontId="21" fillId="0" borderId="52" xfId="0" applyNumberFormat="1" applyFont="1" applyFill="1" applyBorder="1" applyAlignment="1" applyProtection="1">
      <alignment horizontal="right" vertical="center"/>
      <protection/>
    </xf>
    <xf numFmtId="184" fontId="18" fillId="0" borderId="28" xfId="0" applyNumberFormat="1" applyFont="1" applyFill="1" applyBorder="1" applyAlignment="1">
      <alignment horizontal="center" vertical="center" wrapText="1"/>
    </xf>
    <xf numFmtId="184" fontId="18" fillId="0" borderId="31" xfId="0" applyNumberFormat="1" applyFont="1" applyFill="1" applyBorder="1" applyAlignment="1">
      <alignment horizontal="center" vertical="center" wrapText="1"/>
    </xf>
    <xf numFmtId="184" fontId="18" fillId="0" borderId="43" xfId="0" applyNumberFormat="1" applyFont="1" applyFill="1" applyBorder="1" applyAlignment="1">
      <alignment horizontal="center" vertical="center" wrapText="1"/>
    </xf>
    <xf numFmtId="184" fontId="18" fillId="0" borderId="23" xfId="0" applyNumberFormat="1" applyFont="1" applyFill="1" applyBorder="1" applyAlignment="1">
      <alignment horizontal="center" vertical="center" wrapText="1"/>
    </xf>
    <xf numFmtId="184" fontId="18" fillId="0" borderId="25" xfId="0" applyNumberFormat="1" applyFont="1" applyFill="1" applyBorder="1" applyAlignment="1">
      <alignment horizontal="center" vertical="center" wrapText="1"/>
    </xf>
    <xf numFmtId="184" fontId="18" fillId="0" borderId="4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distributed" textRotation="255" shrinkToFit="1"/>
    </xf>
    <xf numFmtId="0" fontId="5" fillId="0" borderId="15" xfId="0" applyFont="1" applyFill="1" applyBorder="1" applyAlignment="1">
      <alignment horizontal="center" vertical="distributed" textRotation="255" shrinkToFit="1"/>
    </xf>
    <xf numFmtId="0" fontId="5" fillId="0" borderId="32" xfId="0" applyFont="1" applyFill="1" applyBorder="1" applyAlignment="1">
      <alignment horizontal="center" vertical="distributed" textRotation="255" shrinkToFit="1"/>
    </xf>
    <xf numFmtId="0" fontId="5" fillId="0" borderId="12" xfId="0" applyFont="1" applyFill="1" applyBorder="1" applyAlignment="1">
      <alignment horizontal="center" vertical="distributed" textRotation="255" shrinkToFit="1"/>
    </xf>
    <xf numFmtId="0" fontId="5" fillId="0" borderId="0" xfId="0" applyFont="1" applyFill="1" applyBorder="1" applyAlignment="1">
      <alignment horizontal="center" vertical="distributed" textRotation="255" shrinkToFit="1"/>
    </xf>
    <xf numFmtId="0" fontId="5" fillId="0" borderId="33" xfId="0" applyFont="1" applyFill="1" applyBorder="1" applyAlignment="1">
      <alignment horizontal="center" vertical="distributed" textRotation="255" shrinkToFit="1"/>
    </xf>
    <xf numFmtId="0" fontId="5" fillId="0" borderId="23" xfId="0" applyFont="1" applyFill="1" applyBorder="1" applyAlignment="1">
      <alignment horizontal="center" vertical="distributed" textRotation="255" shrinkToFit="1"/>
    </xf>
    <xf numFmtId="0" fontId="5" fillId="0" borderId="25" xfId="0" applyFont="1" applyFill="1" applyBorder="1" applyAlignment="1">
      <alignment horizontal="center" vertical="distributed" textRotation="255" shrinkToFit="1"/>
    </xf>
    <xf numFmtId="0" fontId="5" fillId="0" borderId="42" xfId="0" applyFont="1" applyFill="1" applyBorder="1" applyAlignment="1">
      <alignment horizontal="center" vertical="distributed" textRotation="255" shrinkToFit="1"/>
    </xf>
    <xf numFmtId="0" fontId="24" fillId="0" borderId="0" xfId="0" applyFont="1" applyFill="1" applyBorder="1" applyAlignment="1">
      <alignment horizontal="center" vertical="distributed"/>
    </xf>
    <xf numFmtId="181" fontId="18" fillId="0" borderId="12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center" vertical="center" wrapText="1"/>
    </xf>
    <xf numFmtId="181" fontId="18" fillId="0" borderId="33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distributed" vertical="distributed" textRotation="255" shrinkToFit="1"/>
    </xf>
    <xf numFmtId="0" fontId="5" fillId="0" borderId="15" xfId="0" applyFont="1" applyFill="1" applyBorder="1" applyAlignment="1">
      <alignment horizontal="distributed" vertical="distributed" textRotation="255" shrinkToFit="1"/>
    </xf>
    <xf numFmtId="0" fontId="0" fillId="0" borderId="32" xfId="0" applyFill="1" applyBorder="1" applyAlignment="1">
      <alignment vertical="distributed" textRotation="255"/>
    </xf>
    <xf numFmtId="0" fontId="5" fillId="0" borderId="11" xfId="0" applyFont="1" applyFill="1" applyBorder="1" applyAlignment="1">
      <alignment horizontal="distributed" vertical="distributed" textRotation="255" shrinkToFit="1"/>
    </xf>
    <xf numFmtId="0" fontId="5" fillId="0" borderId="0" xfId="0" applyFont="1" applyFill="1" applyBorder="1" applyAlignment="1">
      <alignment horizontal="distributed" vertical="distributed" textRotation="255" shrinkToFit="1"/>
    </xf>
    <xf numFmtId="0" fontId="0" fillId="0" borderId="33" xfId="0" applyFill="1" applyBorder="1" applyAlignment="1">
      <alignment vertical="distributed" textRotation="255"/>
    </xf>
    <xf numFmtId="0" fontId="5" fillId="0" borderId="84" xfId="0" applyFont="1" applyFill="1" applyBorder="1" applyAlignment="1">
      <alignment horizontal="distributed" vertical="distributed" textRotation="255" shrinkToFit="1"/>
    </xf>
    <xf numFmtId="0" fontId="5" fillId="0" borderId="25" xfId="0" applyFont="1" applyFill="1" applyBorder="1" applyAlignment="1">
      <alignment horizontal="distributed" vertical="distributed" textRotation="255" shrinkToFit="1"/>
    </xf>
    <xf numFmtId="0" fontId="0" fillId="0" borderId="42" xfId="0" applyFill="1" applyBorder="1" applyAlignment="1">
      <alignment vertical="distributed" textRotation="255"/>
    </xf>
    <xf numFmtId="188" fontId="21" fillId="0" borderId="30" xfId="0" applyNumberFormat="1" applyFont="1" applyFill="1" applyBorder="1" applyAlignment="1" applyProtection="1">
      <alignment horizontal="right" vertical="center"/>
      <protection/>
    </xf>
    <xf numFmtId="0" fontId="10" fillId="0" borderId="6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29" xfId="0" applyFont="1" applyFill="1" applyBorder="1" applyAlignment="1">
      <alignment horizontal="center" vertical="center" wrapText="1"/>
    </xf>
    <xf numFmtId="187" fontId="21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55</xdr:col>
      <xdr:colOff>76200</xdr:colOff>
      <xdr:row>2</xdr:row>
      <xdr:rowOff>142875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0" y="28575"/>
          <a:ext cx="4772025" cy="476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○「申告区分」欄は、確定・予定・修正等、申告の区分をご記入ください。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○法人税割額・均等割額・合計額それぞれ金額の記入をお願いします。￥マークの記入は不要です。</a:t>
          </a:r>
        </a:p>
      </xdr:txBody>
    </xdr:sp>
    <xdr:clientData/>
  </xdr:twoCellAnchor>
  <xdr:twoCellAnchor>
    <xdr:from>
      <xdr:col>47</xdr:col>
      <xdr:colOff>19050</xdr:colOff>
      <xdr:row>5</xdr:row>
      <xdr:rowOff>38100</xdr:rowOff>
    </xdr:from>
    <xdr:to>
      <xdr:col>50</xdr:col>
      <xdr:colOff>76200</xdr:colOff>
      <xdr:row>6</xdr:row>
      <xdr:rowOff>161925</xdr:rowOff>
    </xdr:to>
    <xdr:sp>
      <xdr:nvSpPr>
        <xdr:cNvPr id="2" name="Oval 22"/>
        <xdr:cNvSpPr>
          <a:spLocks/>
        </xdr:cNvSpPr>
      </xdr:nvSpPr>
      <xdr:spPr>
        <a:xfrm>
          <a:off x="4029075" y="94297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101</xdr:col>
      <xdr:colOff>28575</xdr:colOff>
      <xdr:row>5</xdr:row>
      <xdr:rowOff>57150</xdr:rowOff>
    </xdr:from>
    <xdr:to>
      <xdr:col>104</xdr:col>
      <xdr:colOff>85725</xdr:colOff>
      <xdr:row>6</xdr:row>
      <xdr:rowOff>180975</xdr:rowOff>
    </xdr:to>
    <xdr:sp>
      <xdr:nvSpPr>
        <xdr:cNvPr id="3" name="Oval 23"/>
        <xdr:cNvSpPr>
          <a:spLocks/>
        </xdr:cNvSpPr>
      </xdr:nvSpPr>
      <xdr:spPr>
        <a:xfrm>
          <a:off x="8667750" y="96202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61</xdr:col>
      <xdr:colOff>85725</xdr:colOff>
      <xdr:row>48</xdr:row>
      <xdr:rowOff>0</xdr:rowOff>
    </xdr:from>
    <xdr:to>
      <xdr:col>76</xdr:col>
      <xdr:colOff>47625</xdr:colOff>
      <xdr:row>49</xdr:row>
      <xdr:rowOff>133350</xdr:rowOff>
    </xdr:to>
    <xdr:sp>
      <xdr:nvSpPr>
        <xdr:cNvPr id="4" name="AutoShape 48"/>
        <xdr:cNvSpPr>
          <a:spLocks/>
        </xdr:cNvSpPr>
      </xdr:nvSpPr>
      <xdr:spPr>
        <a:xfrm>
          <a:off x="5343525" y="9296400"/>
          <a:ext cx="1209675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34</xdr:row>
      <xdr:rowOff>0</xdr:rowOff>
    </xdr:from>
    <xdr:to>
      <xdr:col>24</xdr:col>
      <xdr:colOff>9525</xdr:colOff>
      <xdr:row>39</xdr:row>
      <xdr:rowOff>438150</xdr:rowOff>
    </xdr:to>
    <xdr:sp>
      <xdr:nvSpPr>
        <xdr:cNvPr id="5" name="Line 52"/>
        <xdr:cNvSpPr>
          <a:spLocks/>
        </xdr:cNvSpPr>
      </xdr:nvSpPr>
      <xdr:spPr>
        <a:xfrm>
          <a:off x="2038350" y="5162550"/>
          <a:ext cx="9525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40</xdr:row>
      <xdr:rowOff>0</xdr:rowOff>
    </xdr:to>
    <xdr:sp>
      <xdr:nvSpPr>
        <xdr:cNvPr id="6" name="Line 53"/>
        <xdr:cNvSpPr>
          <a:spLocks/>
        </xdr:cNvSpPr>
      </xdr:nvSpPr>
      <xdr:spPr>
        <a:xfrm>
          <a:off x="22955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39</xdr:row>
      <xdr:rowOff>428625</xdr:rowOff>
    </xdr:to>
    <xdr:sp>
      <xdr:nvSpPr>
        <xdr:cNvPr id="7" name="Line 54"/>
        <xdr:cNvSpPr>
          <a:spLocks/>
        </xdr:cNvSpPr>
      </xdr:nvSpPr>
      <xdr:spPr>
        <a:xfrm>
          <a:off x="2552700" y="5162550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0</xdr:colOff>
      <xdr:row>39</xdr:row>
      <xdr:rowOff>438150</xdr:rowOff>
    </xdr:to>
    <xdr:sp>
      <xdr:nvSpPr>
        <xdr:cNvPr id="8" name="Line 55"/>
        <xdr:cNvSpPr>
          <a:spLocks/>
        </xdr:cNvSpPr>
      </xdr:nvSpPr>
      <xdr:spPr>
        <a:xfrm>
          <a:off x="33242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0</xdr:colOff>
      <xdr:row>39</xdr:row>
      <xdr:rowOff>438150</xdr:rowOff>
    </xdr:to>
    <xdr:sp>
      <xdr:nvSpPr>
        <xdr:cNvPr id="9" name="Line 56"/>
        <xdr:cNvSpPr>
          <a:spLocks/>
        </xdr:cNvSpPr>
      </xdr:nvSpPr>
      <xdr:spPr>
        <a:xfrm>
          <a:off x="280987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152400</xdr:rowOff>
    </xdr:from>
    <xdr:to>
      <xdr:col>48</xdr:col>
      <xdr:colOff>0</xdr:colOff>
      <xdr:row>39</xdr:row>
      <xdr:rowOff>438150</xdr:rowOff>
    </xdr:to>
    <xdr:sp>
      <xdr:nvSpPr>
        <xdr:cNvPr id="10" name="Line 57"/>
        <xdr:cNvSpPr>
          <a:spLocks/>
        </xdr:cNvSpPr>
      </xdr:nvSpPr>
      <xdr:spPr>
        <a:xfrm>
          <a:off x="409575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152400</xdr:rowOff>
    </xdr:from>
    <xdr:to>
      <xdr:col>42</xdr:col>
      <xdr:colOff>0</xdr:colOff>
      <xdr:row>39</xdr:row>
      <xdr:rowOff>438150</xdr:rowOff>
    </xdr:to>
    <xdr:sp>
      <xdr:nvSpPr>
        <xdr:cNvPr id="11" name="Line 58"/>
        <xdr:cNvSpPr>
          <a:spLocks/>
        </xdr:cNvSpPr>
      </xdr:nvSpPr>
      <xdr:spPr>
        <a:xfrm>
          <a:off x="358140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0</xdr:rowOff>
    </xdr:from>
    <xdr:to>
      <xdr:col>51</xdr:col>
      <xdr:colOff>0</xdr:colOff>
      <xdr:row>40</xdr:row>
      <xdr:rowOff>0</xdr:rowOff>
    </xdr:to>
    <xdr:sp>
      <xdr:nvSpPr>
        <xdr:cNvPr id="12" name="Line 59"/>
        <xdr:cNvSpPr>
          <a:spLocks/>
        </xdr:cNvSpPr>
      </xdr:nvSpPr>
      <xdr:spPr>
        <a:xfrm>
          <a:off x="43529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34</xdr:row>
      <xdr:rowOff>0</xdr:rowOff>
    </xdr:from>
    <xdr:to>
      <xdr:col>80</xdr:col>
      <xdr:colOff>0</xdr:colOff>
      <xdr:row>40</xdr:row>
      <xdr:rowOff>0</xdr:rowOff>
    </xdr:to>
    <xdr:sp>
      <xdr:nvSpPr>
        <xdr:cNvPr id="13" name="Line 60"/>
        <xdr:cNvSpPr>
          <a:spLocks/>
        </xdr:cNvSpPr>
      </xdr:nvSpPr>
      <xdr:spPr>
        <a:xfrm>
          <a:off x="683895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85725</xdr:colOff>
      <xdr:row>34</xdr:row>
      <xdr:rowOff>0</xdr:rowOff>
    </xdr:from>
    <xdr:to>
      <xdr:col>82</xdr:col>
      <xdr:colOff>85725</xdr:colOff>
      <xdr:row>40</xdr:row>
      <xdr:rowOff>0</xdr:rowOff>
    </xdr:to>
    <xdr:sp>
      <xdr:nvSpPr>
        <xdr:cNvPr id="14" name="Line 61"/>
        <xdr:cNvSpPr>
          <a:spLocks/>
        </xdr:cNvSpPr>
      </xdr:nvSpPr>
      <xdr:spPr>
        <a:xfrm>
          <a:off x="70961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152400</xdr:rowOff>
    </xdr:from>
    <xdr:to>
      <xdr:col>86</xdr:col>
      <xdr:colOff>0</xdr:colOff>
      <xdr:row>39</xdr:row>
      <xdr:rowOff>438150</xdr:rowOff>
    </xdr:to>
    <xdr:sp>
      <xdr:nvSpPr>
        <xdr:cNvPr id="15" name="Line 62"/>
        <xdr:cNvSpPr>
          <a:spLocks/>
        </xdr:cNvSpPr>
      </xdr:nvSpPr>
      <xdr:spPr>
        <a:xfrm>
          <a:off x="735330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33</xdr:row>
      <xdr:rowOff>152400</xdr:rowOff>
    </xdr:from>
    <xdr:to>
      <xdr:col>95</xdr:col>
      <xdr:colOff>0</xdr:colOff>
      <xdr:row>39</xdr:row>
      <xdr:rowOff>438150</xdr:rowOff>
    </xdr:to>
    <xdr:sp>
      <xdr:nvSpPr>
        <xdr:cNvPr id="16" name="Line 63"/>
        <xdr:cNvSpPr>
          <a:spLocks/>
        </xdr:cNvSpPr>
      </xdr:nvSpPr>
      <xdr:spPr>
        <a:xfrm>
          <a:off x="81248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33</xdr:row>
      <xdr:rowOff>152400</xdr:rowOff>
    </xdr:from>
    <xdr:to>
      <xdr:col>89</xdr:col>
      <xdr:colOff>0</xdr:colOff>
      <xdr:row>40</xdr:row>
      <xdr:rowOff>0</xdr:rowOff>
    </xdr:to>
    <xdr:sp>
      <xdr:nvSpPr>
        <xdr:cNvPr id="17" name="Line 64"/>
        <xdr:cNvSpPr>
          <a:spLocks/>
        </xdr:cNvSpPr>
      </xdr:nvSpPr>
      <xdr:spPr>
        <a:xfrm>
          <a:off x="761047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33</xdr:row>
      <xdr:rowOff>152400</xdr:rowOff>
    </xdr:from>
    <xdr:to>
      <xdr:col>104</xdr:col>
      <xdr:colOff>0</xdr:colOff>
      <xdr:row>39</xdr:row>
      <xdr:rowOff>438150</xdr:rowOff>
    </xdr:to>
    <xdr:sp>
      <xdr:nvSpPr>
        <xdr:cNvPr id="18" name="Line 65"/>
        <xdr:cNvSpPr>
          <a:spLocks/>
        </xdr:cNvSpPr>
      </xdr:nvSpPr>
      <xdr:spPr>
        <a:xfrm>
          <a:off x="889635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33</xdr:row>
      <xdr:rowOff>152400</xdr:rowOff>
    </xdr:from>
    <xdr:to>
      <xdr:col>98</xdr:col>
      <xdr:colOff>0</xdr:colOff>
      <xdr:row>39</xdr:row>
      <xdr:rowOff>438150</xdr:rowOff>
    </xdr:to>
    <xdr:sp>
      <xdr:nvSpPr>
        <xdr:cNvPr id="19" name="Line 66"/>
        <xdr:cNvSpPr>
          <a:spLocks/>
        </xdr:cNvSpPr>
      </xdr:nvSpPr>
      <xdr:spPr>
        <a:xfrm>
          <a:off x="838200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34</xdr:row>
      <xdr:rowOff>0</xdr:rowOff>
    </xdr:from>
    <xdr:to>
      <xdr:col>107</xdr:col>
      <xdr:colOff>0</xdr:colOff>
      <xdr:row>39</xdr:row>
      <xdr:rowOff>438150</xdr:rowOff>
    </xdr:to>
    <xdr:sp>
      <xdr:nvSpPr>
        <xdr:cNvPr id="20" name="Line 67"/>
        <xdr:cNvSpPr>
          <a:spLocks/>
        </xdr:cNvSpPr>
      </xdr:nvSpPr>
      <xdr:spPr>
        <a:xfrm>
          <a:off x="91535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85725</xdr:colOff>
      <xdr:row>33</xdr:row>
      <xdr:rowOff>152400</xdr:rowOff>
    </xdr:from>
    <xdr:to>
      <xdr:col>135</xdr:col>
      <xdr:colOff>85725</xdr:colOff>
      <xdr:row>40</xdr:row>
      <xdr:rowOff>0</xdr:rowOff>
    </xdr:to>
    <xdr:sp>
      <xdr:nvSpPr>
        <xdr:cNvPr id="21" name="Line 68"/>
        <xdr:cNvSpPr>
          <a:spLocks/>
        </xdr:cNvSpPr>
      </xdr:nvSpPr>
      <xdr:spPr>
        <a:xfrm flipH="1">
          <a:off x="116300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33</xdr:row>
      <xdr:rowOff>152400</xdr:rowOff>
    </xdr:from>
    <xdr:to>
      <xdr:col>139</xdr:col>
      <xdr:colOff>0</xdr:colOff>
      <xdr:row>40</xdr:row>
      <xdr:rowOff>0</xdr:rowOff>
    </xdr:to>
    <xdr:sp>
      <xdr:nvSpPr>
        <xdr:cNvPr id="22" name="Line 69"/>
        <xdr:cNvSpPr>
          <a:spLocks/>
        </xdr:cNvSpPr>
      </xdr:nvSpPr>
      <xdr:spPr>
        <a:xfrm>
          <a:off x="1188720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33</xdr:row>
      <xdr:rowOff>152400</xdr:rowOff>
    </xdr:from>
    <xdr:to>
      <xdr:col>142</xdr:col>
      <xdr:colOff>0</xdr:colOff>
      <xdr:row>40</xdr:row>
      <xdr:rowOff>0</xdr:rowOff>
    </xdr:to>
    <xdr:sp>
      <xdr:nvSpPr>
        <xdr:cNvPr id="23" name="Line 70"/>
        <xdr:cNvSpPr>
          <a:spLocks/>
        </xdr:cNvSpPr>
      </xdr:nvSpPr>
      <xdr:spPr>
        <a:xfrm>
          <a:off x="1214437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33</xdr:row>
      <xdr:rowOff>152400</xdr:rowOff>
    </xdr:from>
    <xdr:to>
      <xdr:col>151</xdr:col>
      <xdr:colOff>0</xdr:colOff>
      <xdr:row>40</xdr:row>
      <xdr:rowOff>0</xdr:rowOff>
    </xdr:to>
    <xdr:sp>
      <xdr:nvSpPr>
        <xdr:cNvPr id="24" name="Line 71"/>
        <xdr:cNvSpPr>
          <a:spLocks/>
        </xdr:cNvSpPr>
      </xdr:nvSpPr>
      <xdr:spPr>
        <a:xfrm>
          <a:off x="1291590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34</xdr:row>
      <xdr:rowOff>0</xdr:rowOff>
    </xdr:from>
    <xdr:to>
      <xdr:col>145</xdr:col>
      <xdr:colOff>0</xdr:colOff>
      <xdr:row>40</xdr:row>
      <xdr:rowOff>0</xdr:rowOff>
    </xdr:to>
    <xdr:sp>
      <xdr:nvSpPr>
        <xdr:cNvPr id="25" name="Line 72"/>
        <xdr:cNvSpPr>
          <a:spLocks/>
        </xdr:cNvSpPr>
      </xdr:nvSpPr>
      <xdr:spPr>
        <a:xfrm>
          <a:off x="1240155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34</xdr:row>
      <xdr:rowOff>0</xdr:rowOff>
    </xdr:from>
    <xdr:to>
      <xdr:col>160</xdr:col>
      <xdr:colOff>0</xdr:colOff>
      <xdr:row>39</xdr:row>
      <xdr:rowOff>438150</xdr:rowOff>
    </xdr:to>
    <xdr:sp>
      <xdr:nvSpPr>
        <xdr:cNvPr id="26" name="Line 73"/>
        <xdr:cNvSpPr>
          <a:spLocks/>
        </xdr:cNvSpPr>
      </xdr:nvSpPr>
      <xdr:spPr>
        <a:xfrm>
          <a:off x="136874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85725</xdr:colOff>
      <xdr:row>34</xdr:row>
      <xdr:rowOff>0</xdr:rowOff>
    </xdr:from>
    <xdr:to>
      <xdr:col>154</xdr:col>
      <xdr:colOff>0</xdr:colOff>
      <xdr:row>40</xdr:row>
      <xdr:rowOff>0</xdr:rowOff>
    </xdr:to>
    <xdr:sp>
      <xdr:nvSpPr>
        <xdr:cNvPr id="27" name="Line 74"/>
        <xdr:cNvSpPr>
          <a:spLocks/>
        </xdr:cNvSpPr>
      </xdr:nvSpPr>
      <xdr:spPr>
        <a:xfrm>
          <a:off x="1317307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33</xdr:row>
      <xdr:rowOff>152400</xdr:rowOff>
    </xdr:from>
    <xdr:to>
      <xdr:col>163</xdr:col>
      <xdr:colOff>0</xdr:colOff>
      <xdr:row>40</xdr:row>
      <xdr:rowOff>0</xdr:rowOff>
    </xdr:to>
    <xdr:sp>
      <xdr:nvSpPr>
        <xdr:cNvPr id="28" name="Line 75"/>
        <xdr:cNvSpPr>
          <a:spLocks/>
        </xdr:cNvSpPr>
      </xdr:nvSpPr>
      <xdr:spPr>
        <a:xfrm>
          <a:off x="1394460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34</xdr:row>
      <xdr:rowOff>0</xdr:rowOff>
    </xdr:from>
    <xdr:to>
      <xdr:col>35</xdr:col>
      <xdr:colOff>85725</xdr:colOff>
      <xdr:row>40</xdr:row>
      <xdr:rowOff>0</xdr:rowOff>
    </xdr:to>
    <xdr:sp>
      <xdr:nvSpPr>
        <xdr:cNvPr id="29" name="Line 78"/>
        <xdr:cNvSpPr>
          <a:spLocks/>
        </xdr:cNvSpPr>
      </xdr:nvSpPr>
      <xdr:spPr>
        <a:xfrm>
          <a:off x="306705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0</xdr:rowOff>
    </xdr:from>
    <xdr:to>
      <xdr:col>45</xdr:col>
      <xdr:colOff>0</xdr:colOff>
      <xdr:row>39</xdr:row>
      <xdr:rowOff>428625</xdr:rowOff>
    </xdr:to>
    <xdr:sp>
      <xdr:nvSpPr>
        <xdr:cNvPr id="30" name="Line 79"/>
        <xdr:cNvSpPr>
          <a:spLocks/>
        </xdr:cNvSpPr>
      </xdr:nvSpPr>
      <xdr:spPr>
        <a:xfrm>
          <a:off x="3838575" y="5162550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34</xdr:row>
      <xdr:rowOff>0</xdr:rowOff>
    </xdr:from>
    <xdr:to>
      <xdr:col>92</xdr:col>
      <xdr:colOff>0</xdr:colOff>
      <xdr:row>39</xdr:row>
      <xdr:rowOff>438150</xdr:rowOff>
    </xdr:to>
    <xdr:sp>
      <xdr:nvSpPr>
        <xdr:cNvPr id="31" name="Line 80"/>
        <xdr:cNvSpPr>
          <a:spLocks/>
        </xdr:cNvSpPr>
      </xdr:nvSpPr>
      <xdr:spPr>
        <a:xfrm>
          <a:off x="7867650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34</xdr:row>
      <xdr:rowOff>9525</xdr:rowOff>
    </xdr:from>
    <xdr:to>
      <xdr:col>101</xdr:col>
      <xdr:colOff>0</xdr:colOff>
      <xdr:row>40</xdr:row>
      <xdr:rowOff>0</xdr:rowOff>
    </xdr:to>
    <xdr:sp>
      <xdr:nvSpPr>
        <xdr:cNvPr id="32" name="Line 81"/>
        <xdr:cNvSpPr>
          <a:spLocks/>
        </xdr:cNvSpPr>
      </xdr:nvSpPr>
      <xdr:spPr>
        <a:xfrm>
          <a:off x="8639175" y="51720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33</xdr:row>
      <xdr:rowOff>152400</xdr:rowOff>
    </xdr:from>
    <xdr:to>
      <xdr:col>148</xdr:col>
      <xdr:colOff>0</xdr:colOff>
      <xdr:row>40</xdr:row>
      <xdr:rowOff>0</xdr:rowOff>
    </xdr:to>
    <xdr:sp>
      <xdr:nvSpPr>
        <xdr:cNvPr id="33" name="Line 82"/>
        <xdr:cNvSpPr>
          <a:spLocks/>
        </xdr:cNvSpPr>
      </xdr:nvSpPr>
      <xdr:spPr>
        <a:xfrm>
          <a:off x="12658725" y="51625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34</xdr:row>
      <xdr:rowOff>9525</xdr:rowOff>
    </xdr:from>
    <xdr:to>
      <xdr:col>157</xdr:col>
      <xdr:colOff>0</xdr:colOff>
      <xdr:row>40</xdr:row>
      <xdr:rowOff>0</xdr:rowOff>
    </xdr:to>
    <xdr:sp>
      <xdr:nvSpPr>
        <xdr:cNvPr id="34" name="Line 83"/>
        <xdr:cNvSpPr>
          <a:spLocks/>
        </xdr:cNvSpPr>
      </xdr:nvSpPr>
      <xdr:spPr>
        <a:xfrm>
          <a:off x="13430250" y="51720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28575</xdr:colOff>
      <xdr:row>5</xdr:row>
      <xdr:rowOff>57150</xdr:rowOff>
    </xdr:from>
    <xdr:to>
      <xdr:col>160</xdr:col>
      <xdr:colOff>85725</xdr:colOff>
      <xdr:row>6</xdr:row>
      <xdr:rowOff>180975</xdr:rowOff>
    </xdr:to>
    <xdr:sp>
      <xdr:nvSpPr>
        <xdr:cNvPr id="35" name="Oval 23"/>
        <xdr:cNvSpPr>
          <a:spLocks/>
        </xdr:cNvSpPr>
      </xdr:nvSpPr>
      <xdr:spPr>
        <a:xfrm>
          <a:off x="13458825" y="96202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4"/>
  <sheetViews>
    <sheetView showGridLines="0" tabSelected="1" zoomScale="80" zoomScaleNormal="80" zoomScaleSheetLayoutView="50" zoomScalePageLayoutView="0" workbookViewId="0" topLeftCell="A1">
      <selection activeCell="DV41" sqref="DV41:EM41"/>
    </sheetView>
  </sheetViews>
  <sheetFormatPr defaultColWidth="10.625" defaultRowHeight="49.5" customHeight="1"/>
  <cols>
    <col min="1" max="1" width="1.75390625" style="7" customWidth="1"/>
    <col min="2" max="2" width="1.00390625" style="7" customWidth="1"/>
    <col min="3" max="6" width="1.12109375" style="7" customWidth="1"/>
    <col min="7" max="7" width="1.00390625" style="7" customWidth="1"/>
    <col min="8" max="10" width="1.12109375" style="7" customWidth="1"/>
    <col min="11" max="11" width="1.00390625" style="7" customWidth="1"/>
    <col min="12" max="14" width="1.12109375" style="7" customWidth="1"/>
    <col min="15" max="17" width="1.00390625" style="7" customWidth="1"/>
    <col min="18" max="20" width="1.12109375" style="7" customWidth="1"/>
    <col min="21" max="21" width="1.00390625" style="7" customWidth="1"/>
    <col min="22" max="56" width="1.12109375" style="7" customWidth="1"/>
    <col min="57" max="57" width="1.875" style="7" customWidth="1"/>
    <col min="58" max="58" width="1.00390625" style="7" customWidth="1"/>
    <col min="59" max="62" width="1.12109375" style="7" customWidth="1"/>
    <col min="63" max="63" width="1.00390625" style="7" customWidth="1"/>
    <col min="64" max="66" width="1.12109375" style="7" customWidth="1"/>
    <col min="67" max="67" width="1.00390625" style="7" customWidth="1"/>
    <col min="68" max="71" width="1.12109375" style="7" customWidth="1"/>
    <col min="72" max="73" width="1.00390625" style="7" customWidth="1"/>
    <col min="74" max="76" width="1.12109375" style="7" customWidth="1"/>
    <col min="77" max="77" width="1.00390625" style="7" customWidth="1"/>
    <col min="78" max="112" width="1.12109375" style="7" customWidth="1"/>
    <col min="113" max="113" width="1.875" style="8" customWidth="1"/>
    <col min="114" max="114" width="1.00390625" style="7" customWidth="1"/>
    <col min="115" max="118" width="1.12109375" style="7" customWidth="1"/>
    <col min="119" max="119" width="1.00390625" style="7" customWidth="1"/>
    <col min="120" max="122" width="1.12109375" style="7" customWidth="1"/>
    <col min="123" max="123" width="1.00390625" style="7" customWidth="1"/>
    <col min="124" max="126" width="1.12109375" style="7" customWidth="1"/>
    <col min="127" max="129" width="1.00390625" style="7" customWidth="1"/>
    <col min="130" max="132" width="1.12109375" style="7" customWidth="1"/>
    <col min="133" max="133" width="1.00390625" style="7" customWidth="1"/>
    <col min="134" max="168" width="1.12109375" style="7" customWidth="1"/>
    <col min="169" max="16384" width="10.625" style="7" customWidth="1"/>
  </cols>
  <sheetData>
    <row r="1" spans="2:168" ht="14.2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67"/>
      <c r="BF1" s="128" t="s">
        <v>41</v>
      </c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8"/>
      <c r="DH1" s="74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</row>
    <row r="2" spans="2:168" ht="14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67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8"/>
      <c r="DH2" s="74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</row>
    <row r="3" spans="1:168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67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8"/>
      <c r="DH3" s="74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</row>
    <row r="4" spans="1:168" ht="1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3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6"/>
      <c r="DI4" s="65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6"/>
    </row>
    <row r="5" spans="1:168" ht="15" customHeight="1">
      <c r="A5" s="67"/>
      <c r="B5" s="269"/>
      <c r="C5" s="364" t="s">
        <v>0</v>
      </c>
      <c r="D5" s="364"/>
      <c r="E5" s="364"/>
      <c r="F5" s="364"/>
      <c r="G5" s="364"/>
      <c r="H5" s="364"/>
      <c r="I5" s="364"/>
      <c r="J5" s="364"/>
      <c r="K5" s="364"/>
      <c r="L5" s="30"/>
      <c r="M5" s="4"/>
      <c r="N5" s="4"/>
      <c r="O5" s="4"/>
      <c r="P5" s="4"/>
      <c r="Q5" s="4"/>
      <c r="R5" s="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67"/>
      <c r="BF5" s="269"/>
      <c r="BG5" s="364" t="s">
        <v>0</v>
      </c>
      <c r="BH5" s="364"/>
      <c r="BI5" s="364"/>
      <c r="BJ5" s="364"/>
      <c r="BK5" s="364"/>
      <c r="BL5" s="364"/>
      <c r="BM5" s="364"/>
      <c r="BN5" s="364"/>
      <c r="BO5" s="364"/>
      <c r="BP5" s="4"/>
      <c r="BQ5" s="4"/>
      <c r="BR5" s="4"/>
      <c r="BS5" s="4"/>
      <c r="BT5" s="4"/>
      <c r="BU5" s="4"/>
      <c r="BV5" s="8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126"/>
      <c r="DB5" s="126"/>
      <c r="DC5" s="126"/>
      <c r="DD5" s="170"/>
      <c r="DE5" s="170"/>
      <c r="DF5" s="170"/>
      <c r="DG5" s="3"/>
      <c r="DH5" s="69"/>
      <c r="DJ5" s="269"/>
      <c r="DK5" s="364" t="s">
        <v>0</v>
      </c>
      <c r="DL5" s="364"/>
      <c r="DM5" s="364"/>
      <c r="DN5" s="364"/>
      <c r="DO5" s="364"/>
      <c r="DP5" s="364"/>
      <c r="DQ5" s="364"/>
      <c r="DR5" s="364"/>
      <c r="DS5" s="364"/>
      <c r="DT5" s="4"/>
      <c r="DU5" s="4"/>
      <c r="DV5" s="4"/>
      <c r="DW5" s="4"/>
      <c r="DX5" s="4"/>
      <c r="DY5" s="4"/>
      <c r="DZ5" s="8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126"/>
      <c r="FF5" s="126"/>
      <c r="FG5" s="126"/>
      <c r="FH5" s="170"/>
      <c r="FI5" s="170"/>
      <c r="FJ5" s="170"/>
      <c r="FK5" s="3"/>
      <c r="FL5" s="69"/>
    </row>
    <row r="6" spans="1:168" ht="15" customHeight="1">
      <c r="A6" s="67"/>
      <c r="B6" s="269"/>
      <c r="C6" s="127">
        <v>282219</v>
      </c>
      <c r="D6" s="127"/>
      <c r="E6" s="127"/>
      <c r="F6" s="127"/>
      <c r="G6" s="127"/>
      <c r="H6" s="127"/>
      <c r="I6" s="127"/>
      <c r="J6" s="127"/>
      <c r="K6" s="127"/>
      <c r="L6" s="14"/>
      <c r="M6" s="1"/>
      <c r="N6" s="1"/>
      <c r="O6" s="261" t="s">
        <v>43</v>
      </c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3"/>
      <c r="AV6" s="3"/>
      <c r="AW6" s="3"/>
      <c r="AX6" s="3"/>
      <c r="AY6" s="3"/>
      <c r="AZ6" s="3"/>
      <c r="BA6" s="3"/>
      <c r="BB6" s="3"/>
      <c r="BC6" s="3"/>
      <c r="BD6" s="3"/>
      <c r="BE6" s="67"/>
      <c r="BF6" s="269"/>
      <c r="BG6" s="127">
        <v>282219</v>
      </c>
      <c r="BH6" s="127"/>
      <c r="BI6" s="127"/>
      <c r="BJ6" s="127"/>
      <c r="BK6" s="127"/>
      <c r="BL6" s="127"/>
      <c r="BM6" s="127"/>
      <c r="BN6" s="127"/>
      <c r="BO6" s="127"/>
      <c r="BP6" s="1"/>
      <c r="BQ6" s="1"/>
      <c r="BR6" s="1"/>
      <c r="BS6" s="129" t="s">
        <v>24</v>
      </c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3"/>
      <c r="CY6" s="3"/>
      <c r="CZ6" s="3"/>
      <c r="DA6" s="3"/>
      <c r="DB6" s="3"/>
      <c r="DC6" s="3"/>
      <c r="DD6" s="3"/>
      <c r="DE6" s="3"/>
      <c r="DF6" s="3"/>
      <c r="DG6" s="3"/>
      <c r="DH6" s="69"/>
      <c r="DJ6" s="269"/>
      <c r="DK6" s="127">
        <v>282219</v>
      </c>
      <c r="DL6" s="127"/>
      <c r="DM6" s="127"/>
      <c r="DN6" s="127"/>
      <c r="DO6" s="127"/>
      <c r="DP6" s="127"/>
      <c r="DQ6" s="127"/>
      <c r="DR6" s="127"/>
      <c r="DS6" s="127"/>
      <c r="DT6" s="1"/>
      <c r="DU6" s="1"/>
      <c r="DV6" s="1"/>
      <c r="DW6" s="334" t="s">
        <v>57</v>
      </c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"/>
      <c r="FC6" s="3"/>
      <c r="FD6" s="3"/>
      <c r="FE6" s="3"/>
      <c r="FF6" s="3"/>
      <c r="FG6" s="3"/>
      <c r="FH6" s="3"/>
      <c r="FI6" s="3"/>
      <c r="FJ6" s="3"/>
      <c r="FK6" s="3"/>
      <c r="FL6" s="69"/>
    </row>
    <row r="7" spans="1:168" ht="15" customHeight="1">
      <c r="A7" s="67"/>
      <c r="B7" s="269"/>
      <c r="C7" s="127" t="s">
        <v>50</v>
      </c>
      <c r="D7" s="127"/>
      <c r="E7" s="127"/>
      <c r="F7" s="127"/>
      <c r="G7" s="127"/>
      <c r="H7" s="127"/>
      <c r="I7" s="127"/>
      <c r="J7" s="127"/>
      <c r="K7" s="127"/>
      <c r="L7" s="14"/>
      <c r="M7" s="1"/>
      <c r="N7" s="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43"/>
      <c r="AV7" s="43"/>
      <c r="AW7" s="43"/>
      <c r="AX7" s="3"/>
      <c r="AY7" s="3"/>
      <c r="AZ7" s="3"/>
      <c r="BA7" s="3"/>
      <c r="BB7" s="3"/>
      <c r="BC7" s="3"/>
      <c r="BD7" s="3"/>
      <c r="BE7" s="67"/>
      <c r="BF7" s="269"/>
      <c r="BG7" s="127" t="s">
        <v>50</v>
      </c>
      <c r="BH7" s="127"/>
      <c r="BI7" s="127"/>
      <c r="BJ7" s="127"/>
      <c r="BK7" s="127"/>
      <c r="BL7" s="127"/>
      <c r="BM7" s="127"/>
      <c r="BN7" s="127"/>
      <c r="BO7" s="127"/>
      <c r="BP7" s="1"/>
      <c r="BQ7" s="1"/>
      <c r="BR7" s="1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43"/>
      <c r="CY7" s="43"/>
      <c r="CZ7" s="43"/>
      <c r="DA7" s="43"/>
      <c r="DB7" s="3"/>
      <c r="DC7" s="3"/>
      <c r="DD7" s="3"/>
      <c r="DE7" s="3"/>
      <c r="DF7" s="3"/>
      <c r="DG7" s="3"/>
      <c r="DH7" s="69"/>
      <c r="DJ7" s="269"/>
      <c r="DK7" s="127" t="s">
        <v>50</v>
      </c>
      <c r="DL7" s="127"/>
      <c r="DM7" s="127"/>
      <c r="DN7" s="127"/>
      <c r="DO7" s="127"/>
      <c r="DP7" s="127"/>
      <c r="DQ7" s="127"/>
      <c r="DR7" s="127"/>
      <c r="DS7" s="127"/>
      <c r="DT7" s="1"/>
      <c r="DU7" s="1"/>
      <c r="DV7" s="1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43"/>
      <c r="FC7" s="43"/>
      <c r="FD7" s="43"/>
      <c r="FE7" s="43"/>
      <c r="FF7" s="3"/>
      <c r="FG7" s="3"/>
      <c r="FH7" s="3"/>
      <c r="FI7" s="3"/>
      <c r="FJ7" s="3"/>
      <c r="FK7" s="3"/>
      <c r="FL7" s="69"/>
    </row>
    <row r="8" spans="1:168" ht="15" customHeight="1">
      <c r="A8" s="67"/>
      <c r="B8" s="269"/>
      <c r="C8" s="274" t="s">
        <v>60</v>
      </c>
      <c r="D8" s="274"/>
      <c r="E8" s="274"/>
      <c r="F8" s="274"/>
      <c r="G8" s="274"/>
      <c r="H8" s="274"/>
      <c r="I8" s="274"/>
      <c r="J8" s="274"/>
      <c r="K8" s="274"/>
      <c r="L8" s="36"/>
      <c r="M8" s="37"/>
      <c r="N8" s="37"/>
      <c r="O8" s="37"/>
      <c r="P8" s="37"/>
      <c r="Q8" s="3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03" t="s">
        <v>58</v>
      </c>
      <c r="AY8" s="103"/>
      <c r="AZ8" s="103"/>
      <c r="BA8" s="103"/>
      <c r="BB8" s="103"/>
      <c r="BC8" s="3"/>
      <c r="BD8" s="3"/>
      <c r="BE8" s="67"/>
      <c r="BF8" s="269"/>
      <c r="BG8" s="274" t="s">
        <v>64</v>
      </c>
      <c r="BH8" s="274"/>
      <c r="BI8" s="274"/>
      <c r="BJ8" s="274"/>
      <c r="BK8" s="274"/>
      <c r="BL8" s="274"/>
      <c r="BM8" s="274"/>
      <c r="BN8" s="274"/>
      <c r="BO8" s="274"/>
      <c r="BP8" s="37"/>
      <c r="BQ8" s="37"/>
      <c r="BR8" s="37"/>
      <c r="BS8" s="37"/>
      <c r="BT8" s="37"/>
      <c r="BU8" s="37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103" t="s">
        <v>58</v>
      </c>
      <c r="DC8" s="103"/>
      <c r="DD8" s="103"/>
      <c r="DE8" s="103"/>
      <c r="DF8" s="103"/>
      <c r="DG8" s="3"/>
      <c r="DH8" s="69"/>
      <c r="DJ8" s="269"/>
      <c r="DK8" s="274" t="s">
        <v>61</v>
      </c>
      <c r="DL8" s="274"/>
      <c r="DM8" s="274"/>
      <c r="DN8" s="274"/>
      <c r="DO8" s="274"/>
      <c r="DP8" s="274"/>
      <c r="DQ8" s="274"/>
      <c r="DR8" s="274"/>
      <c r="DS8" s="274"/>
      <c r="DT8" s="37"/>
      <c r="DU8" s="37"/>
      <c r="DV8" s="37"/>
      <c r="DW8" s="37"/>
      <c r="DX8" s="37"/>
      <c r="DY8" s="37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103" t="s">
        <v>58</v>
      </c>
      <c r="FG8" s="103"/>
      <c r="FH8" s="103"/>
      <c r="FI8" s="103"/>
      <c r="FJ8" s="103"/>
      <c r="FK8" s="3"/>
      <c r="FL8" s="69"/>
    </row>
    <row r="9" spans="1:168" ht="14.25" customHeight="1">
      <c r="A9" s="67"/>
      <c r="B9" s="269"/>
      <c r="C9" s="215" t="s">
        <v>1</v>
      </c>
      <c r="D9" s="216"/>
      <c r="E9" s="216"/>
      <c r="F9" s="216"/>
      <c r="G9" s="216"/>
      <c r="H9" s="216"/>
      <c r="I9" s="216"/>
      <c r="J9" s="216"/>
      <c r="K9" s="294"/>
      <c r="L9" s="293"/>
      <c r="M9" s="293"/>
      <c r="N9" s="293"/>
      <c r="O9" s="293"/>
      <c r="P9" s="293"/>
      <c r="Q9" s="293"/>
      <c r="R9" s="294"/>
      <c r="S9" s="294"/>
      <c r="T9" s="294"/>
      <c r="U9" s="294"/>
      <c r="V9" s="294"/>
      <c r="W9" s="294"/>
      <c r="X9" s="294"/>
      <c r="Y9" s="295"/>
      <c r="Z9" s="215" t="s">
        <v>2</v>
      </c>
      <c r="AA9" s="216"/>
      <c r="AB9" s="216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8"/>
      <c r="BC9" s="9"/>
      <c r="BD9" s="269"/>
      <c r="BE9" s="67"/>
      <c r="BF9" s="269"/>
      <c r="BG9" s="215" t="s">
        <v>1</v>
      </c>
      <c r="BH9" s="216"/>
      <c r="BI9" s="216"/>
      <c r="BJ9" s="216"/>
      <c r="BK9" s="216"/>
      <c r="BL9" s="216"/>
      <c r="BM9" s="216"/>
      <c r="BN9" s="216"/>
      <c r="BO9" s="294"/>
      <c r="BP9" s="293"/>
      <c r="BQ9" s="293"/>
      <c r="BR9" s="293"/>
      <c r="BS9" s="293"/>
      <c r="BT9" s="293"/>
      <c r="BU9" s="293"/>
      <c r="BV9" s="294"/>
      <c r="BW9" s="294"/>
      <c r="BX9" s="294"/>
      <c r="BY9" s="294"/>
      <c r="BZ9" s="294"/>
      <c r="CA9" s="294"/>
      <c r="CB9" s="294"/>
      <c r="CC9" s="295"/>
      <c r="CD9" s="215" t="s">
        <v>2</v>
      </c>
      <c r="CE9" s="216"/>
      <c r="CF9" s="216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8"/>
      <c r="DG9" s="9"/>
      <c r="DH9" s="89"/>
      <c r="DJ9" s="269"/>
      <c r="DK9" s="291" t="s">
        <v>1</v>
      </c>
      <c r="DL9" s="292"/>
      <c r="DM9" s="292"/>
      <c r="DN9" s="292"/>
      <c r="DO9" s="292"/>
      <c r="DP9" s="292"/>
      <c r="DQ9" s="292"/>
      <c r="DR9" s="292"/>
      <c r="DS9" s="293"/>
      <c r="DT9" s="293"/>
      <c r="DU9" s="293"/>
      <c r="DV9" s="293"/>
      <c r="DW9" s="293"/>
      <c r="DX9" s="293"/>
      <c r="DY9" s="293"/>
      <c r="DZ9" s="294"/>
      <c r="EA9" s="294"/>
      <c r="EB9" s="294"/>
      <c r="EC9" s="294"/>
      <c r="ED9" s="294"/>
      <c r="EE9" s="294"/>
      <c r="EF9" s="294"/>
      <c r="EG9" s="295"/>
      <c r="EH9" s="215" t="s">
        <v>2</v>
      </c>
      <c r="EI9" s="216"/>
      <c r="EJ9" s="216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8"/>
      <c r="FK9" s="9"/>
      <c r="FL9" s="89"/>
    </row>
    <row r="10" spans="1:168" ht="12.75" customHeight="1">
      <c r="A10" s="67"/>
      <c r="B10" s="286"/>
      <c r="C10" s="193" t="s">
        <v>49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7" t="s">
        <v>65</v>
      </c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9"/>
      <c r="BC10" s="10"/>
      <c r="BD10" s="269"/>
      <c r="BE10" s="67"/>
      <c r="BF10" s="286"/>
      <c r="BG10" s="193" t="s">
        <v>49</v>
      </c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7" t="s">
        <v>65</v>
      </c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9"/>
      <c r="DG10" s="10"/>
      <c r="DH10" s="89"/>
      <c r="DJ10" s="286"/>
      <c r="DK10" s="193" t="s">
        <v>49</v>
      </c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7" t="s">
        <v>65</v>
      </c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9"/>
      <c r="FK10" s="10"/>
      <c r="FL10" s="89"/>
    </row>
    <row r="11" spans="1:168" ht="12.75" customHeight="1">
      <c r="A11" s="67"/>
      <c r="B11" s="286"/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200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2"/>
      <c r="BC11" s="10"/>
      <c r="BD11" s="269"/>
      <c r="BE11" s="67"/>
      <c r="BF11" s="286"/>
      <c r="BG11" s="195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200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2"/>
      <c r="DG11" s="10"/>
      <c r="DH11" s="89"/>
      <c r="DJ11" s="286"/>
      <c r="DK11" s="195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200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2"/>
      <c r="FK11" s="10"/>
      <c r="FL11" s="89"/>
    </row>
    <row r="12" spans="1:168" ht="22.5" customHeight="1">
      <c r="A12" s="67"/>
      <c r="B12" s="286"/>
      <c r="C12" s="75"/>
      <c r="D12" s="108" t="s">
        <v>52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76"/>
      <c r="BC12" s="5"/>
      <c r="BD12" s="269"/>
      <c r="BE12" s="67"/>
      <c r="BF12" s="286"/>
      <c r="BG12" s="75"/>
      <c r="BH12" s="108" t="s">
        <v>52</v>
      </c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76"/>
      <c r="DG12" s="5"/>
      <c r="DH12" s="89"/>
      <c r="DJ12" s="286"/>
      <c r="DK12" s="75"/>
      <c r="DL12" s="108" t="s">
        <v>51</v>
      </c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76"/>
      <c r="FK12" s="5"/>
      <c r="FL12" s="89"/>
    </row>
    <row r="13" spans="1:168" ht="11.25" customHeight="1">
      <c r="A13" s="67"/>
      <c r="B13" s="286"/>
      <c r="C13" s="77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29"/>
      <c r="BC13" s="5"/>
      <c r="BD13" s="269"/>
      <c r="BE13" s="67"/>
      <c r="BF13" s="286"/>
      <c r="BG13" s="77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29"/>
      <c r="DG13" s="5"/>
      <c r="DH13" s="89"/>
      <c r="DJ13" s="286"/>
      <c r="DK13" s="77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29"/>
      <c r="FK13" s="5"/>
      <c r="FL13" s="89"/>
    </row>
    <row r="14" spans="1:168" ht="11.25" customHeight="1">
      <c r="A14" s="67"/>
      <c r="B14" s="286"/>
      <c r="C14" s="7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29"/>
      <c r="BC14" s="5"/>
      <c r="BD14" s="269"/>
      <c r="BE14" s="67"/>
      <c r="BF14" s="286"/>
      <c r="BG14" s="78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29"/>
      <c r="DG14" s="5"/>
      <c r="DH14" s="89"/>
      <c r="DJ14" s="286"/>
      <c r="DK14" s="78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29"/>
      <c r="FK14" s="5"/>
      <c r="FL14" s="89"/>
    </row>
    <row r="15" spans="1:168" ht="8.25" customHeight="1">
      <c r="A15" s="67"/>
      <c r="B15" s="286"/>
      <c r="C15" s="11"/>
      <c r="D15" s="5"/>
      <c r="E15" s="5"/>
      <c r="F15" s="5"/>
      <c r="G15" s="281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4"/>
      <c r="AY15" s="5"/>
      <c r="AZ15" s="5"/>
      <c r="BA15" s="5"/>
      <c r="BB15" s="6"/>
      <c r="BC15" s="5"/>
      <c r="BD15" s="269"/>
      <c r="BE15" s="67"/>
      <c r="BF15" s="286"/>
      <c r="BG15" s="11"/>
      <c r="BH15" s="5"/>
      <c r="BI15" s="5"/>
      <c r="BJ15" s="5"/>
      <c r="BK15" s="132">
        <f>G15</f>
        <v>0</v>
      </c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4"/>
      <c r="DC15" s="5"/>
      <c r="DD15" s="5"/>
      <c r="DE15" s="5"/>
      <c r="DF15" s="6"/>
      <c r="DG15" s="5"/>
      <c r="DH15" s="89"/>
      <c r="DJ15" s="286"/>
      <c r="DK15" s="11"/>
      <c r="DL15" s="5"/>
      <c r="DM15" s="5"/>
      <c r="DN15" s="5"/>
      <c r="DO15" s="132">
        <f>G15</f>
        <v>0</v>
      </c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4"/>
      <c r="FG15" s="5"/>
      <c r="FH15" s="5"/>
      <c r="FI15" s="5"/>
      <c r="FJ15" s="6"/>
      <c r="FK15" s="5"/>
      <c r="FL15" s="89"/>
    </row>
    <row r="16" spans="1:168" ht="8.25" customHeight="1">
      <c r="A16" s="67"/>
      <c r="B16" s="286"/>
      <c r="C16" s="11"/>
      <c r="D16" s="5"/>
      <c r="E16" s="5"/>
      <c r="F16" s="5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4"/>
      <c r="AY16" s="5"/>
      <c r="AZ16" s="5"/>
      <c r="BA16" s="5"/>
      <c r="BB16" s="6"/>
      <c r="BC16" s="5"/>
      <c r="BD16" s="269"/>
      <c r="BE16" s="67"/>
      <c r="BF16" s="286"/>
      <c r="BG16" s="11"/>
      <c r="BH16" s="5"/>
      <c r="BI16" s="5"/>
      <c r="BJ16" s="5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4"/>
      <c r="DC16" s="5"/>
      <c r="DD16" s="5"/>
      <c r="DE16" s="5"/>
      <c r="DF16" s="6"/>
      <c r="DG16" s="5"/>
      <c r="DH16" s="89"/>
      <c r="DJ16" s="286"/>
      <c r="DK16" s="11"/>
      <c r="DL16" s="5"/>
      <c r="DM16" s="5"/>
      <c r="DN16" s="5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4"/>
      <c r="FG16" s="5"/>
      <c r="FH16" s="5"/>
      <c r="FI16" s="5"/>
      <c r="FJ16" s="6"/>
      <c r="FK16" s="5"/>
      <c r="FL16" s="89"/>
    </row>
    <row r="17" spans="1:168" ht="8.25" customHeight="1">
      <c r="A17" s="67"/>
      <c r="B17" s="286"/>
      <c r="C17" s="11"/>
      <c r="D17" s="5"/>
      <c r="E17" s="5"/>
      <c r="F17" s="5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4"/>
      <c r="AY17" s="5"/>
      <c r="AZ17" s="5"/>
      <c r="BA17" s="5"/>
      <c r="BB17" s="6"/>
      <c r="BC17" s="5"/>
      <c r="BD17" s="269"/>
      <c r="BE17" s="67"/>
      <c r="BF17" s="286"/>
      <c r="BG17" s="11"/>
      <c r="BH17" s="5"/>
      <c r="BI17" s="5"/>
      <c r="BJ17" s="5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4"/>
      <c r="DC17" s="5"/>
      <c r="DD17" s="5"/>
      <c r="DE17" s="5"/>
      <c r="DF17" s="6"/>
      <c r="DG17" s="5"/>
      <c r="DH17" s="89"/>
      <c r="DJ17" s="286"/>
      <c r="DK17" s="11"/>
      <c r="DL17" s="5"/>
      <c r="DM17" s="5"/>
      <c r="DN17" s="5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4"/>
      <c r="FG17" s="5"/>
      <c r="FH17" s="5"/>
      <c r="FI17" s="5"/>
      <c r="FJ17" s="6"/>
      <c r="FK17" s="5"/>
      <c r="FL17" s="89"/>
    </row>
    <row r="18" spans="1:168" ht="8.25" customHeight="1">
      <c r="A18" s="67"/>
      <c r="B18" s="286"/>
      <c r="C18" s="11"/>
      <c r="D18" s="5"/>
      <c r="E18" s="5"/>
      <c r="F18" s="5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4"/>
      <c r="AY18" s="5"/>
      <c r="AZ18" s="5"/>
      <c r="BA18" s="5"/>
      <c r="BB18" s="6"/>
      <c r="BC18" s="5"/>
      <c r="BD18" s="269"/>
      <c r="BE18" s="67"/>
      <c r="BF18" s="286"/>
      <c r="BG18" s="11"/>
      <c r="BH18" s="5"/>
      <c r="BI18" s="5"/>
      <c r="BJ18" s="5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4"/>
      <c r="DC18" s="5"/>
      <c r="DD18" s="5"/>
      <c r="DE18" s="5"/>
      <c r="DF18" s="6"/>
      <c r="DG18" s="5"/>
      <c r="DH18" s="89"/>
      <c r="DJ18" s="286"/>
      <c r="DK18" s="11"/>
      <c r="DL18" s="5"/>
      <c r="DM18" s="5"/>
      <c r="DN18" s="5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4"/>
      <c r="FG18" s="5"/>
      <c r="FH18" s="5"/>
      <c r="FI18" s="5"/>
      <c r="FJ18" s="6"/>
      <c r="FK18" s="5"/>
      <c r="FL18" s="89"/>
    </row>
    <row r="19" spans="1:168" ht="8.25" customHeight="1">
      <c r="A19" s="67"/>
      <c r="B19" s="286"/>
      <c r="C19" s="11"/>
      <c r="D19" s="5"/>
      <c r="E19" s="5"/>
      <c r="F19" s="5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4"/>
      <c r="AY19" s="5"/>
      <c r="AZ19" s="5"/>
      <c r="BA19" s="5"/>
      <c r="BB19" s="6"/>
      <c r="BC19" s="5"/>
      <c r="BD19" s="269"/>
      <c r="BE19" s="67"/>
      <c r="BF19" s="286"/>
      <c r="BG19" s="11"/>
      <c r="BH19" s="5"/>
      <c r="BI19" s="5"/>
      <c r="BJ19" s="5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4"/>
      <c r="DC19" s="5"/>
      <c r="DD19" s="5"/>
      <c r="DE19" s="5"/>
      <c r="DF19" s="6"/>
      <c r="DG19" s="5"/>
      <c r="DH19" s="89"/>
      <c r="DJ19" s="286"/>
      <c r="DK19" s="11"/>
      <c r="DL19" s="5"/>
      <c r="DM19" s="5"/>
      <c r="DN19" s="5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4"/>
      <c r="FG19" s="5"/>
      <c r="FH19" s="5"/>
      <c r="FI19" s="5"/>
      <c r="FJ19" s="6"/>
      <c r="FK19" s="5"/>
      <c r="FL19" s="89"/>
    </row>
    <row r="20" spans="1:168" ht="8.25" customHeight="1">
      <c r="A20" s="67"/>
      <c r="B20" s="286"/>
      <c r="C20" s="11"/>
      <c r="D20" s="5"/>
      <c r="E20" s="5"/>
      <c r="F20" s="5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4"/>
      <c r="AY20" s="5"/>
      <c r="AZ20" s="5"/>
      <c r="BA20" s="5"/>
      <c r="BB20" s="6"/>
      <c r="BC20" s="5"/>
      <c r="BD20" s="269"/>
      <c r="BE20" s="67"/>
      <c r="BF20" s="286"/>
      <c r="BG20" s="11"/>
      <c r="BH20" s="5"/>
      <c r="BI20" s="5"/>
      <c r="BJ20" s="5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4"/>
      <c r="DC20" s="5"/>
      <c r="DD20" s="5"/>
      <c r="DE20" s="5"/>
      <c r="DF20" s="6"/>
      <c r="DG20" s="5"/>
      <c r="DH20" s="89"/>
      <c r="DJ20" s="286"/>
      <c r="DK20" s="11"/>
      <c r="DL20" s="5"/>
      <c r="DM20" s="5"/>
      <c r="DN20" s="5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4"/>
      <c r="FG20" s="5"/>
      <c r="FH20" s="5"/>
      <c r="FI20" s="5"/>
      <c r="FJ20" s="6"/>
      <c r="FK20" s="5"/>
      <c r="FL20" s="89"/>
    </row>
    <row r="21" spans="1:168" ht="8.25" customHeight="1">
      <c r="A21" s="67"/>
      <c r="B21" s="286"/>
      <c r="C21" s="11"/>
      <c r="D21" s="5"/>
      <c r="E21" s="5"/>
      <c r="F21" s="5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4"/>
      <c r="AY21" s="5"/>
      <c r="AZ21" s="5"/>
      <c r="BA21" s="5"/>
      <c r="BB21" s="6"/>
      <c r="BC21" s="5"/>
      <c r="BD21" s="269"/>
      <c r="BE21" s="67"/>
      <c r="BF21" s="286"/>
      <c r="BG21" s="11"/>
      <c r="BH21" s="5"/>
      <c r="BI21" s="5"/>
      <c r="BJ21" s="5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4"/>
      <c r="DC21" s="5"/>
      <c r="DD21" s="5"/>
      <c r="DE21" s="5"/>
      <c r="DF21" s="6"/>
      <c r="DG21" s="5"/>
      <c r="DH21" s="89"/>
      <c r="DJ21" s="286"/>
      <c r="DK21" s="11"/>
      <c r="DL21" s="5"/>
      <c r="DM21" s="5"/>
      <c r="DN21" s="5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4"/>
      <c r="FG21" s="5"/>
      <c r="FH21" s="5"/>
      <c r="FI21" s="5"/>
      <c r="FJ21" s="6"/>
      <c r="FK21" s="5"/>
      <c r="FL21" s="89"/>
    </row>
    <row r="22" spans="1:168" ht="8.25" customHeight="1">
      <c r="A22" s="67"/>
      <c r="B22" s="286"/>
      <c r="C22" s="11"/>
      <c r="D22" s="5"/>
      <c r="E22" s="5"/>
      <c r="F22" s="5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4"/>
      <c r="AY22" s="5"/>
      <c r="AZ22" s="5"/>
      <c r="BA22" s="5"/>
      <c r="BB22" s="6"/>
      <c r="BC22" s="5"/>
      <c r="BD22" s="269"/>
      <c r="BE22" s="67"/>
      <c r="BF22" s="286"/>
      <c r="BG22" s="11"/>
      <c r="BH22" s="5"/>
      <c r="BI22" s="5"/>
      <c r="BJ22" s="5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4"/>
      <c r="DC22" s="5"/>
      <c r="DD22" s="5"/>
      <c r="DE22" s="5"/>
      <c r="DF22" s="6"/>
      <c r="DG22" s="5"/>
      <c r="DH22" s="89"/>
      <c r="DJ22" s="286"/>
      <c r="DK22" s="11"/>
      <c r="DL22" s="5"/>
      <c r="DM22" s="5"/>
      <c r="DN22" s="5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4"/>
      <c r="FG22" s="5"/>
      <c r="FH22" s="5"/>
      <c r="FI22" s="5"/>
      <c r="FJ22" s="6"/>
      <c r="FK22" s="5"/>
      <c r="FL22" s="89"/>
    </row>
    <row r="23" spans="1:168" ht="8.25" customHeight="1">
      <c r="A23" s="67"/>
      <c r="B23" s="286"/>
      <c r="C23" s="11"/>
      <c r="D23" s="5"/>
      <c r="E23" s="5"/>
      <c r="F23" s="5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4"/>
      <c r="AY23" s="5"/>
      <c r="AZ23" s="5"/>
      <c r="BA23" s="5"/>
      <c r="BB23" s="6"/>
      <c r="BC23" s="5"/>
      <c r="BD23" s="269"/>
      <c r="BE23" s="67"/>
      <c r="BF23" s="286"/>
      <c r="BG23" s="11"/>
      <c r="BH23" s="5"/>
      <c r="BI23" s="5"/>
      <c r="BJ23" s="5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4"/>
      <c r="DC23" s="5"/>
      <c r="DD23" s="5"/>
      <c r="DE23" s="5"/>
      <c r="DF23" s="6"/>
      <c r="DG23" s="5"/>
      <c r="DH23" s="89"/>
      <c r="DJ23" s="286"/>
      <c r="DK23" s="11"/>
      <c r="DL23" s="5"/>
      <c r="DM23" s="5"/>
      <c r="DN23" s="5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4"/>
      <c r="FG23" s="5"/>
      <c r="FH23" s="5"/>
      <c r="FI23" s="5"/>
      <c r="FJ23" s="6"/>
      <c r="FK23" s="5"/>
      <c r="FL23" s="89"/>
    </row>
    <row r="24" spans="1:168" ht="8.25" customHeight="1">
      <c r="A24" s="67"/>
      <c r="B24" s="286"/>
      <c r="C24" s="11"/>
      <c r="D24" s="5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4"/>
      <c r="AY24" s="5"/>
      <c r="AZ24" s="5"/>
      <c r="BA24" s="5"/>
      <c r="BB24" s="6"/>
      <c r="BC24" s="5"/>
      <c r="BD24" s="269"/>
      <c r="BE24" s="67"/>
      <c r="BF24" s="286"/>
      <c r="BG24" s="11"/>
      <c r="BH24" s="5"/>
      <c r="BI24" s="5"/>
      <c r="BJ24" s="5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4"/>
      <c r="DC24" s="5"/>
      <c r="DD24" s="5"/>
      <c r="DE24" s="5"/>
      <c r="DF24" s="6"/>
      <c r="DG24" s="5"/>
      <c r="DH24" s="89"/>
      <c r="DJ24" s="286"/>
      <c r="DK24" s="11"/>
      <c r="DL24" s="5"/>
      <c r="DM24" s="5"/>
      <c r="DN24" s="5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4"/>
      <c r="FG24" s="5"/>
      <c r="FH24" s="5"/>
      <c r="FI24" s="5"/>
      <c r="FJ24" s="6"/>
      <c r="FK24" s="5"/>
      <c r="FL24" s="89"/>
    </row>
    <row r="25" spans="1:168" ht="9.75" customHeight="1">
      <c r="A25" s="67"/>
      <c r="B25" s="286"/>
      <c r="C25" s="11"/>
      <c r="D25" s="5"/>
      <c r="E25" s="5"/>
      <c r="F25" s="5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4"/>
      <c r="AY25" s="5"/>
      <c r="AZ25" s="5"/>
      <c r="BA25" s="5"/>
      <c r="BB25" s="6"/>
      <c r="BC25" s="5"/>
      <c r="BD25" s="269"/>
      <c r="BE25" s="67"/>
      <c r="BF25" s="286"/>
      <c r="BG25" s="11"/>
      <c r="BH25" s="5"/>
      <c r="BI25" s="5"/>
      <c r="BJ25" s="5"/>
      <c r="BK25" s="214">
        <f>G25</f>
        <v>0</v>
      </c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62"/>
      <c r="DB25" s="4"/>
      <c r="DC25" s="5"/>
      <c r="DD25" s="5"/>
      <c r="DE25" s="5"/>
      <c r="DF25" s="6"/>
      <c r="DG25" s="5"/>
      <c r="DH25" s="89"/>
      <c r="DJ25" s="286"/>
      <c r="DK25" s="11"/>
      <c r="DL25" s="5"/>
      <c r="DM25" s="5"/>
      <c r="DN25" s="5"/>
      <c r="DO25" s="214">
        <f>G25</f>
        <v>0</v>
      </c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62"/>
      <c r="FF25" s="4"/>
      <c r="FG25" s="5"/>
      <c r="FH25" s="5"/>
      <c r="FI25" s="5"/>
      <c r="FJ25" s="6"/>
      <c r="FK25" s="5"/>
      <c r="FL25" s="89"/>
    </row>
    <row r="26" spans="1:168" ht="9.75" customHeight="1">
      <c r="A26" s="67"/>
      <c r="B26" s="286"/>
      <c r="C26" s="5"/>
      <c r="D26" s="5"/>
      <c r="E26" s="5"/>
      <c r="F26" s="5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296" t="s">
        <v>44</v>
      </c>
      <c r="AY26" s="296"/>
      <c r="AZ26" s="296"/>
      <c r="BA26" s="296"/>
      <c r="BB26" s="297"/>
      <c r="BC26" s="5"/>
      <c r="BD26" s="269"/>
      <c r="BE26" s="67"/>
      <c r="BF26" s="286"/>
      <c r="BG26" s="5"/>
      <c r="BH26" s="5"/>
      <c r="BI26" s="5"/>
      <c r="BJ26" s="5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104" t="s">
        <v>42</v>
      </c>
      <c r="DB26" s="104"/>
      <c r="DC26" s="104"/>
      <c r="DD26" s="104"/>
      <c r="DE26" s="104"/>
      <c r="DF26" s="105"/>
      <c r="DG26" s="5"/>
      <c r="DH26" s="89"/>
      <c r="DJ26" s="286"/>
      <c r="DK26" s="5"/>
      <c r="DL26" s="5"/>
      <c r="DM26" s="5"/>
      <c r="DN26" s="5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104" t="s">
        <v>42</v>
      </c>
      <c r="FF26" s="104"/>
      <c r="FG26" s="104"/>
      <c r="FH26" s="104"/>
      <c r="FI26" s="104"/>
      <c r="FJ26" s="105"/>
      <c r="FK26" s="5"/>
      <c r="FL26" s="89"/>
    </row>
    <row r="27" spans="1:168" ht="9.75" customHeight="1">
      <c r="A27" s="67"/>
      <c r="B27" s="286"/>
      <c r="C27" s="5"/>
      <c r="D27" s="5"/>
      <c r="E27" s="5"/>
      <c r="F27" s="5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296"/>
      <c r="AY27" s="296"/>
      <c r="AZ27" s="296"/>
      <c r="BA27" s="296"/>
      <c r="BB27" s="297"/>
      <c r="BC27" s="5"/>
      <c r="BD27" s="269"/>
      <c r="BE27" s="67"/>
      <c r="BF27" s="286"/>
      <c r="BG27" s="5"/>
      <c r="BH27" s="5"/>
      <c r="BI27" s="5"/>
      <c r="BJ27" s="5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104"/>
      <c r="DB27" s="104"/>
      <c r="DC27" s="104"/>
      <c r="DD27" s="104"/>
      <c r="DE27" s="104"/>
      <c r="DF27" s="105"/>
      <c r="DG27" s="5"/>
      <c r="DH27" s="89"/>
      <c r="DJ27" s="286"/>
      <c r="DK27" s="5"/>
      <c r="DL27" s="5"/>
      <c r="DM27" s="5"/>
      <c r="DN27" s="5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104"/>
      <c r="FF27" s="104"/>
      <c r="FG27" s="104"/>
      <c r="FH27" s="104"/>
      <c r="FI27" s="104"/>
      <c r="FJ27" s="105"/>
      <c r="FK27" s="5"/>
      <c r="FL27" s="89"/>
    </row>
    <row r="28" spans="1:168" ht="13.5" customHeight="1">
      <c r="A28" s="67"/>
      <c r="B28" s="286"/>
      <c r="C28" s="8"/>
      <c r="D28" s="8"/>
      <c r="E28" s="8"/>
      <c r="F28" s="1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298"/>
      <c r="AY28" s="298"/>
      <c r="AZ28" s="298"/>
      <c r="BA28" s="298"/>
      <c r="BB28" s="299"/>
      <c r="BC28" s="12"/>
      <c r="BD28" s="269"/>
      <c r="BE28" s="67"/>
      <c r="BF28" s="286"/>
      <c r="BG28" s="8"/>
      <c r="BH28" s="8"/>
      <c r="BI28" s="8"/>
      <c r="BJ28" s="1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106"/>
      <c r="DB28" s="106"/>
      <c r="DC28" s="106"/>
      <c r="DD28" s="106"/>
      <c r="DE28" s="106"/>
      <c r="DF28" s="107"/>
      <c r="DG28" s="12"/>
      <c r="DH28" s="89"/>
      <c r="DJ28" s="286"/>
      <c r="DK28" s="8"/>
      <c r="DL28" s="8"/>
      <c r="DM28" s="8"/>
      <c r="DN28" s="1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106"/>
      <c r="FF28" s="106"/>
      <c r="FG28" s="106"/>
      <c r="FH28" s="106"/>
      <c r="FI28" s="106"/>
      <c r="FJ28" s="107"/>
      <c r="FK28" s="12"/>
      <c r="FL28" s="89"/>
    </row>
    <row r="29" spans="1:168" ht="15" customHeight="1">
      <c r="A29" s="67"/>
      <c r="B29" s="269"/>
      <c r="C29" s="203" t="s">
        <v>3</v>
      </c>
      <c r="D29" s="204"/>
      <c r="E29" s="204"/>
      <c r="F29" s="204"/>
      <c r="G29" s="204"/>
      <c r="H29" s="204"/>
      <c r="I29" s="205"/>
      <c r="J29" s="352" t="s">
        <v>53</v>
      </c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4"/>
      <c r="AO29" s="123" t="s">
        <v>48</v>
      </c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5"/>
      <c r="BC29" s="13"/>
      <c r="BD29" s="269"/>
      <c r="BE29" s="67"/>
      <c r="BF29" s="269"/>
      <c r="BG29" s="203" t="s">
        <v>3</v>
      </c>
      <c r="BH29" s="204"/>
      <c r="BI29" s="204"/>
      <c r="BJ29" s="204"/>
      <c r="BK29" s="204"/>
      <c r="BL29" s="204"/>
      <c r="BM29" s="205"/>
      <c r="BN29" s="361" t="s">
        <v>55</v>
      </c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3"/>
      <c r="CS29" s="123" t="s">
        <v>48</v>
      </c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5"/>
      <c r="DG29" s="13"/>
      <c r="DH29" s="89"/>
      <c r="DJ29" s="269"/>
      <c r="DK29" s="203" t="s">
        <v>3</v>
      </c>
      <c r="DL29" s="204"/>
      <c r="DM29" s="204"/>
      <c r="DN29" s="204"/>
      <c r="DO29" s="204"/>
      <c r="DP29" s="204"/>
      <c r="DQ29" s="205"/>
      <c r="DR29" s="361" t="s">
        <v>55</v>
      </c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62"/>
      <c r="EJ29" s="362"/>
      <c r="EK29" s="362"/>
      <c r="EL29" s="362"/>
      <c r="EM29" s="362"/>
      <c r="EN29" s="362"/>
      <c r="EO29" s="362"/>
      <c r="EP29" s="362"/>
      <c r="EQ29" s="362"/>
      <c r="ER29" s="362"/>
      <c r="ES29" s="362"/>
      <c r="ET29" s="362"/>
      <c r="EU29" s="362"/>
      <c r="EV29" s="363"/>
      <c r="EW29" s="123" t="s">
        <v>48</v>
      </c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5"/>
      <c r="FK29" s="13"/>
      <c r="FL29" s="89"/>
    </row>
    <row r="30" spans="1:168" ht="13.5" customHeight="1">
      <c r="A30" s="67"/>
      <c r="B30" s="269"/>
      <c r="C30" s="275"/>
      <c r="D30" s="276"/>
      <c r="E30" s="276"/>
      <c r="F30" s="276"/>
      <c r="G30" s="276"/>
      <c r="H30" s="276"/>
      <c r="I30" s="277"/>
      <c r="J30" s="275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7"/>
      <c r="AO30" s="303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5"/>
      <c r="BC30" s="1"/>
      <c r="BD30" s="269"/>
      <c r="BE30" s="67"/>
      <c r="BF30" s="269"/>
      <c r="BG30" s="219">
        <f>C30</f>
        <v>0</v>
      </c>
      <c r="BH30" s="220"/>
      <c r="BI30" s="220"/>
      <c r="BJ30" s="220"/>
      <c r="BK30" s="220"/>
      <c r="BL30" s="220"/>
      <c r="BM30" s="221"/>
      <c r="BN30" s="319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1"/>
      <c r="CS30" s="231">
        <f>AO30</f>
        <v>0</v>
      </c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3"/>
      <c r="DG30" s="1"/>
      <c r="DH30" s="89"/>
      <c r="DJ30" s="269"/>
      <c r="DK30" s="219">
        <f>BG30</f>
        <v>0</v>
      </c>
      <c r="DL30" s="220"/>
      <c r="DM30" s="220"/>
      <c r="DN30" s="220"/>
      <c r="DO30" s="220"/>
      <c r="DP30" s="220"/>
      <c r="DQ30" s="221"/>
      <c r="DR30" s="319">
        <f>BN30</f>
        <v>0</v>
      </c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0"/>
      <c r="EN30" s="320"/>
      <c r="EO30" s="320"/>
      <c r="EP30" s="320"/>
      <c r="EQ30" s="320"/>
      <c r="ER30" s="320"/>
      <c r="ES30" s="320"/>
      <c r="ET30" s="320"/>
      <c r="EU30" s="320"/>
      <c r="EV30" s="321"/>
      <c r="EW30" s="231">
        <f>CS30</f>
        <v>0</v>
      </c>
      <c r="EX30" s="232"/>
      <c r="EY30" s="232"/>
      <c r="EZ30" s="232"/>
      <c r="FA30" s="232"/>
      <c r="FB30" s="232"/>
      <c r="FC30" s="232"/>
      <c r="FD30" s="232"/>
      <c r="FE30" s="232"/>
      <c r="FF30" s="232"/>
      <c r="FG30" s="232"/>
      <c r="FH30" s="232"/>
      <c r="FI30" s="232"/>
      <c r="FJ30" s="233"/>
      <c r="FK30" s="1"/>
      <c r="FL30" s="89"/>
    </row>
    <row r="31" spans="1:168" ht="13.5" customHeight="1">
      <c r="A31" s="67"/>
      <c r="B31" s="269"/>
      <c r="C31" s="278"/>
      <c r="D31" s="279"/>
      <c r="E31" s="279"/>
      <c r="F31" s="279"/>
      <c r="G31" s="279"/>
      <c r="H31" s="279"/>
      <c r="I31" s="280"/>
      <c r="J31" s="355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7"/>
      <c r="AO31" s="306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8"/>
      <c r="BC31" s="1"/>
      <c r="BD31" s="269"/>
      <c r="BE31" s="67"/>
      <c r="BF31" s="269"/>
      <c r="BG31" s="335"/>
      <c r="BH31" s="336"/>
      <c r="BI31" s="336"/>
      <c r="BJ31" s="336"/>
      <c r="BK31" s="336"/>
      <c r="BL31" s="336"/>
      <c r="BM31" s="337"/>
      <c r="BN31" s="322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4"/>
      <c r="CS31" s="234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6"/>
      <c r="DG31" s="1"/>
      <c r="DH31" s="89"/>
      <c r="DJ31" s="269"/>
      <c r="DK31" s="222"/>
      <c r="DL31" s="223"/>
      <c r="DM31" s="223"/>
      <c r="DN31" s="223"/>
      <c r="DO31" s="223"/>
      <c r="DP31" s="223"/>
      <c r="DQ31" s="224"/>
      <c r="DR31" s="322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4"/>
      <c r="EW31" s="234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6"/>
      <c r="FK31" s="1"/>
      <c r="FL31" s="89"/>
    </row>
    <row r="32" spans="1:168" ht="12" customHeight="1">
      <c r="A32" s="67"/>
      <c r="B32" s="269"/>
      <c r="C32" s="262" t="s">
        <v>23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4"/>
      <c r="AF32" s="265"/>
      <c r="AG32" s="246" t="s">
        <v>4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2"/>
      <c r="BC32" s="13"/>
      <c r="BD32" s="269"/>
      <c r="BE32" s="67"/>
      <c r="BF32" s="269"/>
      <c r="BG32" s="262" t="s">
        <v>23</v>
      </c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4"/>
      <c r="CJ32" s="265"/>
      <c r="CK32" s="246" t="s">
        <v>4</v>
      </c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8"/>
      <c r="DG32" s="13"/>
      <c r="DH32" s="89"/>
      <c r="DJ32" s="269"/>
      <c r="DK32" s="348" t="s">
        <v>23</v>
      </c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5"/>
      <c r="EO32" s="246" t="s">
        <v>4</v>
      </c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8"/>
      <c r="FK32" s="13"/>
      <c r="FL32" s="89"/>
    </row>
    <row r="33" spans="1:168" ht="14.25" customHeight="1">
      <c r="A33" s="67"/>
      <c r="B33" s="269"/>
      <c r="C33" s="41"/>
      <c r="D33" s="266"/>
      <c r="E33" s="266"/>
      <c r="F33" s="266"/>
      <c r="G33" s="112" t="s">
        <v>32</v>
      </c>
      <c r="H33" s="268"/>
      <c r="I33" s="268"/>
      <c r="J33" s="268"/>
      <c r="K33" s="112" t="s">
        <v>32</v>
      </c>
      <c r="L33" s="268"/>
      <c r="M33" s="268"/>
      <c r="N33" s="268"/>
      <c r="O33" s="237" t="s">
        <v>46</v>
      </c>
      <c r="P33" s="237"/>
      <c r="Q33" s="237"/>
      <c r="R33" s="266"/>
      <c r="S33" s="266"/>
      <c r="T33" s="266"/>
      <c r="U33" s="112" t="s">
        <v>32</v>
      </c>
      <c r="V33" s="268"/>
      <c r="W33" s="268"/>
      <c r="X33" s="268"/>
      <c r="Y33" s="112" t="s">
        <v>32</v>
      </c>
      <c r="Z33" s="268"/>
      <c r="AA33" s="268"/>
      <c r="AB33" s="268"/>
      <c r="AC33" s="237" t="s">
        <v>45</v>
      </c>
      <c r="AD33" s="237"/>
      <c r="AE33" s="237"/>
      <c r="AF33" s="238"/>
      <c r="AG33" s="176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51"/>
      <c r="AV33" s="257"/>
      <c r="AW33" s="257"/>
      <c r="AX33" s="257"/>
      <c r="AY33" s="257"/>
      <c r="AZ33" s="257"/>
      <c r="BA33" s="257"/>
      <c r="BB33" s="26"/>
      <c r="BC33" s="16"/>
      <c r="BD33" s="269"/>
      <c r="BE33" s="67"/>
      <c r="BF33" s="269"/>
      <c r="BG33" s="41"/>
      <c r="BH33" s="187">
        <f>D33</f>
        <v>0</v>
      </c>
      <c r="BI33" s="187"/>
      <c r="BJ33" s="187"/>
      <c r="BK33" s="112" t="s">
        <v>32</v>
      </c>
      <c r="BL33" s="174">
        <f>H33</f>
        <v>0</v>
      </c>
      <c r="BM33" s="174"/>
      <c r="BN33" s="174"/>
      <c r="BO33" s="112" t="s">
        <v>32</v>
      </c>
      <c r="BP33" s="174">
        <f>L33</f>
        <v>0</v>
      </c>
      <c r="BQ33" s="174"/>
      <c r="BR33" s="174"/>
      <c r="BS33" s="237" t="s">
        <v>31</v>
      </c>
      <c r="BT33" s="237"/>
      <c r="BU33" s="237"/>
      <c r="BV33" s="187">
        <f>R33</f>
        <v>0</v>
      </c>
      <c r="BW33" s="187"/>
      <c r="BX33" s="187"/>
      <c r="BY33" s="112" t="s">
        <v>32</v>
      </c>
      <c r="BZ33" s="174">
        <f>V33</f>
        <v>0</v>
      </c>
      <c r="CA33" s="174"/>
      <c r="CB33" s="174"/>
      <c r="CC33" s="112" t="s">
        <v>32</v>
      </c>
      <c r="CD33" s="174">
        <f>Z33</f>
        <v>0</v>
      </c>
      <c r="CE33" s="174"/>
      <c r="CF33" s="174"/>
      <c r="CG33" s="237" t="s">
        <v>45</v>
      </c>
      <c r="CH33" s="237"/>
      <c r="CI33" s="237"/>
      <c r="CJ33" s="238"/>
      <c r="CK33" s="114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51"/>
      <c r="CZ33" s="130">
        <f>IF(AV33="","",AV33)</f>
      </c>
      <c r="DA33" s="130"/>
      <c r="DB33" s="130"/>
      <c r="DC33" s="130"/>
      <c r="DD33" s="130"/>
      <c r="DE33" s="130"/>
      <c r="DF33" s="26"/>
      <c r="DG33" s="16"/>
      <c r="DH33" s="89"/>
      <c r="DJ33" s="269"/>
      <c r="DK33" s="41"/>
      <c r="DL33" s="187">
        <f>BH33</f>
        <v>0</v>
      </c>
      <c r="DM33" s="187"/>
      <c r="DN33" s="187"/>
      <c r="DO33" s="112" t="s">
        <v>32</v>
      </c>
      <c r="DP33" s="174">
        <f>BL33</f>
        <v>0</v>
      </c>
      <c r="DQ33" s="174"/>
      <c r="DR33" s="174"/>
      <c r="DS33" s="112" t="s">
        <v>32</v>
      </c>
      <c r="DT33" s="174">
        <f>BP33</f>
        <v>0</v>
      </c>
      <c r="DU33" s="174"/>
      <c r="DV33" s="174"/>
      <c r="DW33" s="237" t="s">
        <v>47</v>
      </c>
      <c r="DX33" s="237"/>
      <c r="DY33" s="237"/>
      <c r="DZ33" s="187">
        <f>BV33</f>
        <v>0</v>
      </c>
      <c r="EA33" s="187"/>
      <c r="EB33" s="187"/>
      <c r="EC33" s="112" t="s">
        <v>32</v>
      </c>
      <c r="ED33" s="174">
        <f>BZ33</f>
        <v>0</v>
      </c>
      <c r="EE33" s="174"/>
      <c r="EF33" s="174"/>
      <c r="EG33" s="112" t="s">
        <v>32</v>
      </c>
      <c r="EH33" s="174">
        <f>CD33</f>
        <v>0</v>
      </c>
      <c r="EI33" s="174"/>
      <c r="EJ33" s="174"/>
      <c r="EK33" s="237" t="s">
        <v>45</v>
      </c>
      <c r="EL33" s="237"/>
      <c r="EM33" s="237"/>
      <c r="EN33" s="238"/>
      <c r="EO33" s="114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51"/>
      <c r="FD33" s="130">
        <f>IF(CZ33="","",CZ33)</f>
      </c>
      <c r="FE33" s="130"/>
      <c r="FF33" s="130"/>
      <c r="FG33" s="130"/>
      <c r="FH33" s="130"/>
      <c r="FI33" s="130"/>
      <c r="FJ33" s="26"/>
      <c r="FK33" s="16"/>
      <c r="FL33" s="89"/>
    </row>
    <row r="34" spans="1:168" ht="12" customHeight="1" thickBot="1">
      <c r="A34" s="67"/>
      <c r="B34" s="269"/>
      <c r="C34" s="42"/>
      <c r="D34" s="267"/>
      <c r="E34" s="267"/>
      <c r="F34" s="267"/>
      <c r="G34" s="189"/>
      <c r="H34" s="267"/>
      <c r="I34" s="267"/>
      <c r="J34" s="267"/>
      <c r="K34" s="189"/>
      <c r="L34" s="267"/>
      <c r="M34" s="267"/>
      <c r="N34" s="267"/>
      <c r="O34" s="259"/>
      <c r="P34" s="259"/>
      <c r="Q34" s="259"/>
      <c r="R34" s="267"/>
      <c r="S34" s="267"/>
      <c r="T34" s="267"/>
      <c r="U34" s="189"/>
      <c r="V34" s="267"/>
      <c r="W34" s="267"/>
      <c r="X34" s="267"/>
      <c r="Y34" s="189"/>
      <c r="Z34" s="267"/>
      <c r="AA34" s="267"/>
      <c r="AB34" s="267"/>
      <c r="AC34" s="259"/>
      <c r="AD34" s="259"/>
      <c r="AE34" s="259"/>
      <c r="AF34" s="260"/>
      <c r="AG34" s="178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52"/>
      <c r="AV34" s="258"/>
      <c r="AW34" s="258"/>
      <c r="AX34" s="258"/>
      <c r="AY34" s="258"/>
      <c r="AZ34" s="258"/>
      <c r="BA34" s="258"/>
      <c r="BB34" s="53"/>
      <c r="BC34" s="16"/>
      <c r="BD34" s="269"/>
      <c r="BE34" s="67"/>
      <c r="BF34" s="269"/>
      <c r="BG34" s="42"/>
      <c r="BH34" s="188"/>
      <c r="BI34" s="188"/>
      <c r="BJ34" s="188"/>
      <c r="BK34" s="189"/>
      <c r="BL34" s="188"/>
      <c r="BM34" s="188"/>
      <c r="BN34" s="188"/>
      <c r="BO34" s="189"/>
      <c r="BP34" s="188"/>
      <c r="BQ34" s="188"/>
      <c r="BR34" s="188"/>
      <c r="BS34" s="259"/>
      <c r="BT34" s="259"/>
      <c r="BU34" s="259"/>
      <c r="BV34" s="188"/>
      <c r="BW34" s="188"/>
      <c r="BX34" s="188"/>
      <c r="BY34" s="189"/>
      <c r="BZ34" s="188"/>
      <c r="CA34" s="188"/>
      <c r="CB34" s="188"/>
      <c r="CC34" s="189"/>
      <c r="CD34" s="188"/>
      <c r="CE34" s="188"/>
      <c r="CF34" s="188"/>
      <c r="CG34" s="259"/>
      <c r="CH34" s="259"/>
      <c r="CI34" s="259"/>
      <c r="CJ34" s="260"/>
      <c r="CK34" s="190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52"/>
      <c r="CZ34" s="350"/>
      <c r="DA34" s="350"/>
      <c r="DB34" s="350"/>
      <c r="DC34" s="350"/>
      <c r="DD34" s="350"/>
      <c r="DE34" s="350"/>
      <c r="DF34" s="53"/>
      <c r="DG34" s="16"/>
      <c r="DH34" s="89"/>
      <c r="DJ34" s="269"/>
      <c r="DK34" s="54"/>
      <c r="DL34" s="175"/>
      <c r="DM34" s="175"/>
      <c r="DN34" s="175"/>
      <c r="DO34" s="113"/>
      <c r="DP34" s="175"/>
      <c r="DQ34" s="175"/>
      <c r="DR34" s="175"/>
      <c r="DS34" s="113"/>
      <c r="DT34" s="175"/>
      <c r="DU34" s="175"/>
      <c r="DV34" s="175"/>
      <c r="DW34" s="349"/>
      <c r="DX34" s="349"/>
      <c r="DY34" s="349"/>
      <c r="DZ34" s="175"/>
      <c r="EA34" s="175"/>
      <c r="EB34" s="175"/>
      <c r="EC34" s="113"/>
      <c r="ED34" s="175"/>
      <c r="EE34" s="175"/>
      <c r="EF34" s="175"/>
      <c r="EG34" s="113"/>
      <c r="EH34" s="175"/>
      <c r="EI34" s="175"/>
      <c r="EJ34" s="175"/>
      <c r="EK34" s="239"/>
      <c r="EL34" s="239"/>
      <c r="EM34" s="239"/>
      <c r="EN34" s="240"/>
      <c r="EO34" s="116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55"/>
      <c r="FD34" s="245"/>
      <c r="FE34" s="245"/>
      <c r="FF34" s="245"/>
      <c r="FG34" s="245"/>
      <c r="FH34" s="245"/>
      <c r="FI34" s="245"/>
      <c r="FJ34" s="56"/>
      <c r="FK34" s="16"/>
      <c r="FL34" s="89"/>
    </row>
    <row r="35" spans="1:168" ht="15" customHeight="1">
      <c r="A35" s="67"/>
      <c r="B35" s="269"/>
      <c r="C35" s="180" t="s">
        <v>33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2"/>
      <c r="Q35" s="182"/>
      <c r="R35" s="183"/>
      <c r="S35" s="283" t="s">
        <v>37</v>
      </c>
      <c r="T35" s="284"/>
      <c r="U35" s="285"/>
      <c r="V35" s="270" t="s">
        <v>30</v>
      </c>
      <c r="W35" s="130"/>
      <c r="X35" s="130"/>
      <c r="Y35" s="130" t="s">
        <v>5</v>
      </c>
      <c r="Z35" s="130"/>
      <c r="AA35" s="130"/>
      <c r="AB35" s="130" t="s">
        <v>6</v>
      </c>
      <c r="AC35" s="130"/>
      <c r="AD35" s="130"/>
      <c r="AE35" s="130" t="s">
        <v>7</v>
      </c>
      <c r="AF35" s="130"/>
      <c r="AG35" s="130"/>
      <c r="AH35" s="130" t="s">
        <v>15</v>
      </c>
      <c r="AI35" s="130"/>
      <c r="AJ35" s="130"/>
      <c r="AK35" s="130" t="s">
        <v>16</v>
      </c>
      <c r="AL35" s="130"/>
      <c r="AM35" s="130"/>
      <c r="AN35" s="130" t="s">
        <v>17</v>
      </c>
      <c r="AO35" s="130"/>
      <c r="AP35" s="130"/>
      <c r="AQ35" s="130" t="s">
        <v>18</v>
      </c>
      <c r="AR35" s="130"/>
      <c r="AS35" s="130"/>
      <c r="AT35" s="130" t="s">
        <v>15</v>
      </c>
      <c r="AU35" s="130"/>
      <c r="AV35" s="130"/>
      <c r="AW35" s="130" t="s">
        <v>16</v>
      </c>
      <c r="AX35" s="130"/>
      <c r="AY35" s="130"/>
      <c r="AZ35" s="130" t="s">
        <v>12</v>
      </c>
      <c r="BA35" s="130"/>
      <c r="BB35" s="192"/>
      <c r="BC35" s="16"/>
      <c r="BD35" s="269"/>
      <c r="BE35" s="67"/>
      <c r="BF35" s="269"/>
      <c r="BG35" s="180" t="s">
        <v>33</v>
      </c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2"/>
      <c r="BU35" s="182"/>
      <c r="BV35" s="183"/>
      <c r="BW35" s="283" t="s">
        <v>37</v>
      </c>
      <c r="BX35" s="284"/>
      <c r="BY35" s="285"/>
      <c r="BZ35" s="270" t="s">
        <v>30</v>
      </c>
      <c r="CA35" s="130"/>
      <c r="CB35" s="130"/>
      <c r="CC35" s="130" t="s">
        <v>5</v>
      </c>
      <c r="CD35" s="130"/>
      <c r="CE35" s="130"/>
      <c r="CF35" s="130" t="s">
        <v>6</v>
      </c>
      <c r="CG35" s="130"/>
      <c r="CH35" s="130"/>
      <c r="CI35" s="130" t="s">
        <v>7</v>
      </c>
      <c r="CJ35" s="130"/>
      <c r="CK35" s="130"/>
      <c r="CL35" s="130" t="s">
        <v>15</v>
      </c>
      <c r="CM35" s="130"/>
      <c r="CN35" s="130"/>
      <c r="CO35" s="130" t="s">
        <v>16</v>
      </c>
      <c r="CP35" s="130"/>
      <c r="CQ35" s="130"/>
      <c r="CR35" s="130" t="s">
        <v>17</v>
      </c>
      <c r="CS35" s="130"/>
      <c r="CT35" s="130"/>
      <c r="CU35" s="130" t="s">
        <v>18</v>
      </c>
      <c r="CV35" s="130"/>
      <c r="CW35" s="130"/>
      <c r="CX35" s="130" t="s">
        <v>15</v>
      </c>
      <c r="CY35" s="130"/>
      <c r="CZ35" s="130"/>
      <c r="DA35" s="130" t="s">
        <v>16</v>
      </c>
      <c r="DB35" s="130"/>
      <c r="DC35" s="130"/>
      <c r="DD35" s="130" t="s">
        <v>12</v>
      </c>
      <c r="DE35" s="130"/>
      <c r="DF35" s="192"/>
      <c r="DG35" s="16"/>
      <c r="DH35" s="89"/>
      <c r="DJ35" s="269"/>
      <c r="DK35" s="209" t="s">
        <v>33</v>
      </c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1"/>
      <c r="DY35" s="211"/>
      <c r="DZ35" s="212"/>
      <c r="EA35" s="225" t="s">
        <v>37</v>
      </c>
      <c r="EB35" s="226"/>
      <c r="EC35" s="227"/>
      <c r="ED35" s="244" t="s">
        <v>30</v>
      </c>
      <c r="EE35" s="131"/>
      <c r="EF35" s="131"/>
      <c r="EG35" s="131" t="s">
        <v>5</v>
      </c>
      <c r="EH35" s="131"/>
      <c r="EI35" s="131"/>
      <c r="EJ35" s="131" t="s">
        <v>6</v>
      </c>
      <c r="EK35" s="131"/>
      <c r="EL35" s="131"/>
      <c r="EM35" s="131" t="s">
        <v>7</v>
      </c>
      <c r="EN35" s="131"/>
      <c r="EO35" s="131"/>
      <c r="EP35" s="131" t="s">
        <v>15</v>
      </c>
      <c r="EQ35" s="131"/>
      <c r="ER35" s="131"/>
      <c r="ES35" s="131" t="s">
        <v>16</v>
      </c>
      <c r="ET35" s="131"/>
      <c r="EU35" s="131"/>
      <c r="EV35" s="131" t="s">
        <v>17</v>
      </c>
      <c r="EW35" s="131"/>
      <c r="EX35" s="131"/>
      <c r="EY35" s="131" t="s">
        <v>18</v>
      </c>
      <c r="EZ35" s="131"/>
      <c r="FA35" s="131"/>
      <c r="FB35" s="131" t="s">
        <v>15</v>
      </c>
      <c r="FC35" s="131"/>
      <c r="FD35" s="131"/>
      <c r="FE35" s="131" t="s">
        <v>16</v>
      </c>
      <c r="FF35" s="131"/>
      <c r="FG35" s="131"/>
      <c r="FH35" s="131" t="s">
        <v>12</v>
      </c>
      <c r="FI35" s="131"/>
      <c r="FJ35" s="241"/>
      <c r="FK35" s="16"/>
      <c r="FL35" s="89"/>
    </row>
    <row r="36" spans="1:168" ht="33" customHeight="1">
      <c r="A36" s="67"/>
      <c r="B36" s="269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  <c r="S36" s="228"/>
      <c r="T36" s="229"/>
      <c r="U36" s="230"/>
      <c r="V36" s="313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5"/>
      <c r="BC36" s="15"/>
      <c r="BD36" s="269"/>
      <c r="BE36" s="67"/>
      <c r="BF36" s="269"/>
      <c r="BG36" s="184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6"/>
      <c r="BW36" s="228"/>
      <c r="BX36" s="229"/>
      <c r="BY36" s="230"/>
      <c r="BZ36" s="171">
        <f>IF(V36="","",V36)</f>
      </c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347"/>
      <c r="DG36" s="15"/>
      <c r="DH36" s="89"/>
      <c r="DJ36" s="269"/>
      <c r="DK36" s="213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6"/>
      <c r="EA36" s="228"/>
      <c r="EB36" s="229"/>
      <c r="EC36" s="230"/>
      <c r="ED36" s="171">
        <f>IF(V36="","",V36)</f>
      </c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3"/>
      <c r="FK36" s="15"/>
      <c r="FL36" s="89"/>
    </row>
    <row r="37" spans="1:168" ht="34.5" customHeight="1">
      <c r="A37" s="67"/>
      <c r="B37" s="269"/>
      <c r="C37" s="250" t="s">
        <v>34</v>
      </c>
      <c r="D37" s="251"/>
      <c r="E37" s="251"/>
      <c r="F37" s="251"/>
      <c r="G37" s="251"/>
      <c r="H37" s="251"/>
      <c r="I37" s="251"/>
      <c r="J37" s="251"/>
      <c r="K37" s="185"/>
      <c r="L37" s="185"/>
      <c r="M37" s="185"/>
      <c r="N37" s="185"/>
      <c r="O37" s="185"/>
      <c r="P37" s="185"/>
      <c r="Q37" s="185"/>
      <c r="R37" s="186"/>
      <c r="S37" s="228" t="s">
        <v>19</v>
      </c>
      <c r="T37" s="229"/>
      <c r="U37" s="230"/>
      <c r="V37" s="313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5"/>
      <c r="BC37" s="1"/>
      <c r="BD37" s="269"/>
      <c r="BE37" s="67"/>
      <c r="BF37" s="269"/>
      <c r="BG37" s="250" t="s">
        <v>34</v>
      </c>
      <c r="BH37" s="251"/>
      <c r="BI37" s="251"/>
      <c r="BJ37" s="251"/>
      <c r="BK37" s="251"/>
      <c r="BL37" s="251"/>
      <c r="BM37" s="251"/>
      <c r="BN37" s="251"/>
      <c r="BO37" s="185"/>
      <c r="BP37" s="185"/>
      <c r="BQ37" s="185"/>
      <c r="BR37" s="185"/>
      <c r="BS37" s="185"/>
      <c r="BT37" s="185"/>
      <c r="BU37" s="185"/>
      <c r="BV37" s="186"/>
      <c r="BW37" s="228" t="s">
        <v>19</v>
      </c>
      <c r="BX37" s="229"/>
      <c r="BY37" s="230"/>
      <c r="BZ37" s="158">
        <f>IF(V37="","",V37)</f>
      </c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351"/>
      <c r="DG37" s="1"/>
      <c r="DH37" s="89"/>
      <c r="DJ37" s="269"/>
      <c r="DK37" s="252" t="s">
        <v>34</v>
      </c>
      <c r="DL37" s="251"/>
      <c r="DM37" s="251"/>
      <c r="DN37" s="251"/>
      <c r="DO37" s="251"/>
      <c r="DP37" s="251"/>
      <c r="DQ37" s="251"/>
      <c r="DR37" s="251"/>
      <c r="DS37" s="185"/>
      <c r="DT37" s="185"/>
      <c r="DU37" s="185"/>
      <c r="DV37" s="185"/>
      <c r="DW37" s="185"/>
      <c r="DX37" s="185"/>
      <c r="DY37" s="185"/>
      <c r="DZ37" s="186"/>
      <c r="EA37" s="228" t="s">
        <v>19</v>
      </c>
      <c r="EB37" s="229"/>
      <c r="EC37" s="230"/>
      <c r="ED37" s="158">
        <f>IF(V37="","",V37)</f>
      </c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60"/>
      <c r="FK37" s="1"/>
      <c r="FL37" s="89"/>
    </row>
    <row r="38" spans="1:168" ht="34.5" customHeight="1" thickBot="1">
      <c r="A38" s="67"/>
      <c r="B38" s="269"/>
      <c r="C38" s="250" t="s">
        <v>35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185"/>
      <c r="Q38" s="185"/>
      <c r="R38" s="186"/>
      <c r="S38" s="228" t="s">
        <v>20</v>
      </c>
      <c r="T38" s="229"/>
      <c r="U38" s="230"/>
      <c r="V38" s="271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3"/>
      <c r="BC38" s="1"/>
      <c r="BD38" s="269"/>
      <c r="BE38" s="67"/>
      <c r="BF38" s="269"/>
      <c r="BG38" s="250" t="s">
        <v>35</v>
      </c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185"/>
      <c r="BU38" s="185"/>
      <c r="BV38" s="186"/>
      <c r="BW38" s="228" t="s">
        <v>20</v>
      </c>
      <c r="BX38" s="229"/>
      <c r="BY38" s="230"/>
      <c r="BZ38" s="158">
        <f>IF(V38&gt;0,V38,"")</f>
      </c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351"/>
      <c r="DG38" s="1"/>
      <c r="DH38" s="89"/>
      <c r="DJ38" s="269"/>
      <c r="DK38" s="253" t="s">
        <v>35</v>
      </c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5"/>
      <c r="DY38" s="255"/>
      <c r="DZ38" s="256"/>
      <c r="EA38" s="206" t="s">
        <v>20</v>
      </c>
      <c r="EB38" s="207"/>
      <c r="EC38" s="208"/>
      <c r="ED38" s="161">
        <f>IF(V38&gt;0,V38,"")</f>
      </c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3"/>
      <c r="FK38" s="1"/>
      <c r="FL38" s="89"/>
    </row>
    <row r="39" spans="1:168" ht="34.5" customHeight="1" thickBot="1">
      <c r="A39" s="67"/>
      <c r="B39" s="269"/>
      <c r="C39" s="250" t="s">
        <v>54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185"/>
      <c r="Q39" s="185"/>
      <c r="R39" s="186"/>
      <c r="S39" s="288" t="s">
        <v>21</v>
      </c>
      <c r="T39" s="289"/>
      <c r="U39" s="290"/>
      <c r="V39" s="287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311"/>
      <c r="BC39" s="1"/>
      <c r="BD39" s="269"/>
      <c r="BE39" s="67"/>
      <c r="BF39" s="269"/>
      <c r="BG39" s="250" t="s">
        <v>54</v>
      </c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185"/>
      <c r="BU39" s="185"/>
      <c r="BV39" s="186"/>
      <c r="BW39" s="206" t="s">
        <v>21</v>
      </c>
      <c r="BX39" s="207"/>
      <c r="BY39" s="208"/>
      <c r="BZ39" s="287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311"/>
      <c r="DG39" s="1"/>
      <c r="DH39" s="89"/>
      <c r="DJ39" s="269"/>
      <c r="DK39" s="145" t="s">
        <v>54</v>
      </c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7"/>
      <c r="DY39" s="147"/>
      <c r="DZ39" s="148"/>
      <c r="EA39" s="164" t="s">
        <v>21</v>
      </c>
      <c r="EB39" s="165"/>
      <c r="EC39" s="166"/>
      <c r="ED39" s="167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242"/>
      <c r="FI39" s="242"/>
      <c r="FJ39" s="243"/>
      <c r="FK39" s="1"/>
      <c r="FL39" s="89"/>
    </row>
    <row r="40" spans="1:168" ht="34.5" customHeight="1" thickBot="1">
      <c r="A40" s="67"/>
      <c r="B40" s="269"/>
      <c r="C40" s="145" t="s">
        <v>36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147"/>
      <c r="R40" s="148"/>
      <c r="S40" s="149" t="s">
        <v>22</v>
      </c>
      <c r="T40" s="150"/>
      <c r="U40" s="151"/>
      <c r="V40" s="316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8"/>
      <c r="BC40" s="1"/>
      <c r="BD40" s="269"/>
      <c r="BE40" s="67"/>
      <c r="BF40" s="269"/>
      <c r="BG40" s="145" t="s">
        <v>36</v>
      </c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7"/>
      <c r="BU40" s="147"/>
      <c r="BV40" s="148"/>
      <c r="BW40" s="149" t="s">
        <v>22</v>
      </c>
      <c r="BX40" s="150"/>
      <c r="BY40" s="151"/>
      <c r="BZ40" s="316">
        <f>IF(V40="","",V40)</f>
      </c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8"/>
      <c r="DG40" s="1"/>
      <c r="DH40" s="89"/>
      <c r="DJ40" s="269"/>
      <c r="DK40" s="145" t="s">
        <v>36</v>
      </c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7"/>
      <c r="DY40" s="147"/>
      <c r="DZ40" s="148"/>
      <c r="EA40" s="149" t="s">
        <v>22</v>
      </c>
      <c r="EB40" s="150"/>
      <c r="EC40" s="151"/>
      <c r="ED40" s="140">
        <f>IF(V40="","",V40)</f>
      </c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2"/>
      <c r="FK40" s="1"/>
      <c r="FL40" s="89"/>
    </row>
    <row r="41" spans="1:168" ht="27" customHeight="1">
      <c r="A41" s="67"/>
      <c r="B41" s="286"/>
      <c r="C41" s="133" t="s">
        <v>8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5"/>
      <c r="N41" s="358" t="s">
        <v>66</v>
      </c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60"/>
      <c r="AF41" s="338" t="s">
        <v>9</v>
      </c>
      <c r="AG41" s="339"/>
      <c r="AH41" s="340"/>
      <c r="AI41" s="18"/>
      <c r="AJ41" s="19"/>
      <c r="AK41" s="19"/>
      <c r="AL41" s="19"/>
      <c r="AM41" s="19"/>
      <c r="AN41" s="20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1"/>
      <c r="BC41" s="1"/>
      <c r="BD41" s="269"/>
      <c r="BE41" s="67"/>
      <c r="BF41" s="286"/>
      <c r="BG41" s="133" t="s">
        <v>8</v>
      </c>
      <c r="BH41" s="134"/>
      <c r="BI41" s="134"/>
      <c r="BJ41" s="134"/>
      <c r="BK41" s="134"/>
      <c r="BL41" s="134"/>
      <c r="BM41" s="134"/>
      <c r="BN41" s="134"/>
      <c r="BO41" s="134"/>
      <c r="BP41" s="134"/>
      <c r="BQ41" s="135"/>
      <c r="BR41" s="358" t="s">
        <v>66</v>
      </c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60"/>
      <c r="CJ41" s="338" t="s">
        <v>9</v>
      </c>
      <c r="CK41" s="339"/>
      <c r="CL41" s="340"/>
      <c r="CM41" s="18"/>
      <c r="CN41" s="19"/>
      <c r="CO41" s="19"/>
      <c r="CP41" s="19"/>
      <c r="CQ41" s="19"/>
      <c r="CR41" s="20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21"/>
      <c r="DG41" s="1"/>
      <c r="DH41" s="89"/>
      <c r="DJ41" s="286"/>
      <c r="DK41" s="133" t="s">
        <v>8</v>
      </c>
      <c r="DL41" s="134"/>
      <c r="DM41" s="134"/>
      <c r="DN41" s="134"/>
      <c r="DO41" s="134"/>
      <c r="DP41" s="134"/>
      <c r="DQ41" s="134"/>
      <c r="DR41" s="134"/>
      <c r="DS41" s="134"/>
      <c r="DT41" s="134"/>
      <c r="DU41" s="135"/>
      <c r="DV41" s="358" t="s">
        <v>66</v>
      </c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25" t="s">
        <v>9</v>
      </c>
      <c r="EO41" s="326"/>
      <c r="EP41" s="327"/>
      <c r="EQ41" s="19"/>
      <c r="ER41" s="19"/>
      <c r="ES41" s="19"/>
      <c r="ET41" s="19"/>
      <c r="EU41" s="19"/>
      <c r="EV41" s="20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60"/>
      <c r="FK41" s="1"/>
      <c r="FL41" s="89"/>
    </row>
    <row r="42" spans="1:168" ht="26.25" customHeight="1">
      <c r="A42" s="6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7"/>
      <c r="AE42" s="1"/>
      <c r="AF42" s="341"/>
      <c r="AG42" s="342"/>
      <c r="AH42" s="343"/>
      <c r="AI42" s="14"/>
      <c r="AJ42" s="1"/>
      <c r="AK42" s="1"/>
      <c r="AL42" s="8"/>
      <c r="AM42" s="8"/>
      <c r="AN42" s="8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2"/>
      <c r="BC42" s="1"/>
      <c r="BD42" s="269"/>
      <c r="BE42" s="67"/>
      <c r="BF42" s="1"/>
      <c r="BG42" s="83" t="s">
        <v>25</v>
      </c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23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119" t="s">
        <v>11</v>
      </c>
      <c r="CH42" s="119"/>
      <c r="CI42" s="120"/>
      <c r="CJ42" s="341"/>
      <c r="CK42" s="342"/>
      <c r="CL42" s="343"/>
      <c r="CM42" s="14"/>
      <c r="CN42" s="1"/>
      <c r="CO42" s="1"/>
      <c r="CP42" s="8"/>
      <c r="CQ42" s="8"/>
      <c r="CR42" s="8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2"/>
      <c r="DG42" s="1"/>
      <c r="DH42" s="89"/>
      <c r="DJ42" s="1"/>
      <c r="DK42" s="90" t="s">
        <v>59</v>
      </c>
      <c r="DL42" s="91"/>
      <c r="DM42" s="91"/>
      <c r="DN42" s="92"/>
      <c r="DO42" s="92"/>
      <c r="DP42" s="92"/>
      <c r="DQ42" s="92"/>
      <c r="DR42" s="92"/>
      <c r="DS42" s="92"/>
      <c r="DT42" s="92"/>
      <c r="DU42" s="93"/>
      <c r="DV42" s="25"/>
      <c r="DW42" s="168" t="s">
        <v>62</v>
      </c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51"/>
      <c r="EN42" s="328"/>
      <c r="EO42" s="329"/>
      <c r="EP42" s="330"/>
      <c r="EQ42" s="1"/>
      <c r="ER42" s="1"/>
      <c r="ES42" s="1"/>
      <c r="ET42" s="8"/>
      <c r="EU42" s="8"/>
      <c r="EV42" s="8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61"/>
      <c r="FK42" s="1"/>
      <c r="FL42" s="89"/>
    </row>
    <row r="43" spans="1:168" ht="26.25" customHeight="1">
      <c r="A43" s="67"/>
      <c r="B43" s="1"/>
      <c r="C43" s="59" t="s">
        <v>10</v>
      </c>
      <c r="D43" s="34"/>
      <c r="E43" s="34"/>
      <c r="F43" s="47"/>
      <c r="G43" s="47"/>
      <c r="H43" s="47"/>
      <c r="I43" s="47"/>
      <c r="J43" s="4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8"/>
      <c r="AE43" s="29"/>
      <c r="AF43" s="341"/>
      <c r="AG43" s="342"/>
      <c r="AH43" s="343"/>
      <c r="AI43" s="30"/>
      <c r="AJ43" s="4"/>
      <c r="AK43" s="4"/>
      <c r="AL43" s="8"/>
      <c r="AM43" s="8"/>
      <c r="AN43" s="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2"/>
      <c r="BC43" s="1"/>
      <c r="BD43" s="269"/>
      <c r="BE43" s="67"/>
      <c r="BF43" s="4"/>
      <c r="BG43" s="86"/>
      <c r="BH43" s="87"/>
      <c r="BI43" s="87"/>
      <c r="BJ43" s="87"/>
      <c r="BK43" s="87"/>
      <c r="BL43" s="87"/>
      <c r="BM43" s="87"/>
      <c r="BN43" s="87"/>
      <c r="BO43" s="87"/>
      <c r="BP43" s="87"/>
      <c r="BQ43" s="88"/>
      <c r="BR43" s="31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121" t="s">
        <v>12</v>
      </c>
      <c r="CH43" s="121"/>
      <c r="CI43" s="122"/>
      <c r="CJ43" s="341"/>
      <c r="CK43" s="342"/>
      <c r="CL43" s="343"/>
      <c r="CM43" s="30"/>
      <c r="CN43" s="4"/>
      <c r="CO43" s="4"/>
      <c r="CP43" s="8"/>
      <c r="CQ43" s="8"/>
      <c r="CR43" s="8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2"/>
      <c r="DG43" s="1"/>
      <c r="DH43" s="89"/>
      <c r="DJ43" s="4"/>
      <c r="DK43" s="136"/>
      <c r="DL43" s="137"/>
      <c r="DM43" s="137"/>
      <c r="DN43" s="137"/>
      <c r="DO43" s="137"/>
      <c r="DP43" s="137"/>
      <c r="DQ43" s="137"/>
      <c r="DR43" s="137"/>
      <c r="DS43" s="137"/>
      <c r="DT43" s="137"/>
      <c r="DU43" s="138"/>
      <c r="DV43" s="33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57"/>
      <c r="EN43" s="328"/>
      <c r="EO43" s="329"/>
      <c r="EP43" s="330"/>
      <c r="EQ43" s="4"/>
      <c r="ER43" s="4"/>
      <c r="ES43" s="4"/>
      <c r="ET43" s="8"/>
      <c r="EU43" s="8"/>
      <c r="EV43" s="8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61"/>
      <c r="FK43" s="1"/>
      <c r="FL43" s="89"/>
    </row>
    <row r="44" spans="1:168" ht="12" customHeight="1">
      <c r="A44" s="67"/>
      <c r="B44" s="310" t="s">
        <v>39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28"/>
      <c r="AE44" s="29"/>
      <c r="AF44" s="341"/>
      <c r="AG44" s="342"/>
      <c r="AH44" s="343"/>
      <c r="AI44" s="30"/>
      <c r="AJ44" s="4"/>
      <c r="AK44" s="4"/>
      <c r="AL44" s="8"/>
      <c r="AM44" s="8"/>
      <c r="AN44" s="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2"/>
      <c r="BC44" s="1"/>
      <c r="BD44" s="269"/>
      <c r="BE44" s="67"/>
      <c r="BF44" s="4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4"/>
      <c r="BZ44" s="4"/>
      <c r="CA44" s="4"/>
      <c r="CB44" s="4"/>
      <c r="CC44" s="4"/>
      <c r="CD44" s="4"/>
      <c r="CE44" s="4"/>
      <c r="CF44" s="4"/>
      <c r="CG44" s="44"/>
      <c r="CH44" s="44"/>
      <c r="CI44" s="45"/>
      <c r="CJ44" s="341"/>
      <c r="CK44" s="342"/>
      <c r="CL44" s="343"/>
      <c r="CM44" s="30"/>
      <c r="CN44" s="4"/>
      <c r="CO44" s="4"/>
      <c r="CP44" s="8"/>
      <c r="CQ44" s="8"/>
      <c r="CR44" s="8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2"/>
      <c r="DG44" s="1"/>
      <c r="DH44" s="89"/>
      <c r="DJ44" s="4"/>
      <c r="DK44" s="90" t="s">
        <v>14</v>
      </c>
      <c r="DL44" s="91"/>
      <c r="DM44" s="91"/>
      <c r="DN44" s="92"/>
      <c r="DO44" s="92"/>
      <c r="DP44" s="92"/>
      <c r="DQ44" s="92"/>
      <c r="DR44" s="92"/>
      <c r="DS44" s="92"/>
      <c r="DT44" s="92"/>
      <c r="DU44" s="93"/>
      <c r="DV44" s="48" t="s">
        <v>26</v>
      </c>
      <c r="DW44" s="155" t="s">
        <v>27</v>
      </c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58"/>
      <c r="EN44" s="328"/>
      <c r="EO44" s="329"/>
      <c r="EP44" s="330"/>
      <c r="EQ44" s="4"/>
      <c r="ER44" s="4"/>
      <c r="ES44" s="4"/>
      <c r="ET44" s="8"/>
      <c r="EU44" s="8"/>
      <c r="EV44" s="8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61"/>
      <c r="FK44" s="1"/>
      <c r="FL44" s="89"/>
    </row>
    <row r="45" spans="1:168" ht="12" customHeight="1">
      <c r="A45" s="6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9"/>
      <c r="AF45" s="341"/>
      <c r="AG45" s="342"/>
      <c r="AH45" s="343"/>
      <c r="AI45" s="30"/>
      <c r="AJ45" s="4"/>
      <c r="AK45" s="4"/>
      <c r="AL45" s="8"/>
      <c r="AM45" s="8"/>
      <c r="AN45" s="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2"/>
      <c r="BC45" s="1"/>
      <c r="BD45" s="269"/>
      <c r="BE45" s="67"/>
      <c r="BF45" s="4"/>
      <c r="BG45" s="59" t="s">
        <v>13</v>
      </c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4"/>
      <c r="CH45" s="44"/>
      <c r="CI45" s="45"/>
      <c r="CJ45" s="341"/>
      <c r="CK45" s="342"/>
      <c r="CL45" s="343"/>
      <c r="CM45" s="30"/>
      <c r="CN45" s="4"/>
      <c r="CO45" s="4"/>
      <c r="CP45" s="8"/>
      <c r="CQ45" s="8"/>
      <c r="CR45" s="8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1"/>
      <c r="DH45" s="89"/>
      <c r="DJ45" s="4"/>
      <c r="DK45" s="94"/>
      <c r="DL45" s="95"/>
      <c r="DM45" s="95"/>
      <c r="DN45" s="95"/>
      <c r="DO45" s="95"/>
      <c r="DP45" s="95"/>
      <c r="DQ45" s="95"/>
      <c r="DR45" s="95"/>
      <c r="DS45" s="95"/>
      <c r="DT45" s="95"/>
      <c r="DU45" s="96"/>
      <c r="DV45" s="30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"/>
      <c r="EN45" s="328"/>
      <c r="EO45" s="329"/>
      <c r="EP45" s="330"/>
      <c r="EQ45" s="4"/>
      <c r="ER45" s="4"/>
      <c r="ES45" s="4"/>
      <c r="ET45" s="8"/>
      <c r="EU45" s="8"/>
      <c r="EV45" s="8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61"/>
      <c r="FK45" s="1"/>
      <c r="FL45" s="89"/>
    </row>
    <row r="46" spans="1:168" ht="12" customHeight="1">
      <c r="A46" s="6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"/>
      <c r="AE46" s="2"/>
      <c r="AF46" s="341"/>
      <c r="AG46" s="342"/>
      <c r="AH46" s="343"/>
      <c r="AI46" s="14"/>
      <c r="AJ46" s="1"/>
      <c r="AK46" s="1"/>
      <c r="AL46" s="1"/>
      <c r="AM46" s="1"/>
      <c r="AN46" s="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2"/>
      <c r="BC46" s="1"/>
      <c r="BD46" s="269"/>
      <c r="BE46" s="67"/>
      <c r="BF46" s="1"/>
      <c r="BG46" s="8"/>
      <c r="BH46" s="34"/>
      <c r="BI46" s="34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2"/>
      <c r="CJ46" s="341"/>
      <c r="CK46" s="342"/>
      <c r="CL46" s="343"/>
      <c r="CM46" s="14"/>
      <c r="CN46" s="1"/>
      <c r="CO46" s="1"/>
      <c r="CP46" s="1"/>
      <c r="CQ46" s="1"/>
      <c r="CR46" s="8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1"/>
      <c r="DH46" s="89"/>
      <c r="DJ46" s="1"/>
      <c r="DK46" s="97"/>
      <c r="DL46" s="98"/>
      <c r="DM46" s="98"/>
      <c r="DN46" s="98"/>
      <c r="DO46" s="98"/>
      <c r="DP46" s="98"/>
      <c r="DQ46" s="98"/>
      <c r="DR46" s="98"/>
      <c r="DS46" s="98"/>
      <c r="DT46" s="98"/>
      <c r="DU46" s="99"/>
      <c r="DV46" s="49"/>
      <c r="DW46" s="152" t="s">
        <v>28</v>
      </c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8"/>
      <c r="EN46" s="328"/>
      <c r="EO46" s="329"/>
      <c r="EP46" s="330"/>
      <c r="EQ46" s="1"/>
      <c r="ER46" s="1"/>
      <c r="ES46" s="1"/>
      <c r="ET46" s="1"/>
      <c r="EU46" s="1"/>
      <c r="EV46" s="8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61"/>
      <c r="FK46" s="1"/>
      <c r="FL46" s="89"/>
    </row>
    <row r="47" spans="1:168" ht="12" customHeight="1">
      <c r="A47" s="6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"/>
      <c r="AE47" s="2"/>
      <c r="AF47" s="341"/>
      <c r="AG47" s="342"/>
      <c r="AH47" s="343"/>
      <c r="AI47" s="14"/>
      <c r="AJ47" s="1"/>
      <c r="AK47" s="1"/>
      <c r="AL47" s="1"/>
      <c r="AM47" s="1"/>
      <c r="AN47" s="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2"/>
      <c r="BC47" s="1"/>
      <c r="BD47" s="269"/>
      <c r="BE47" s="67"/>
      <c r="BF47" s="1"/>
      <c r="BG47" s="8"/>
      <c r="BH47" s="8"/>
      <c r="BI47" s="8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8"/>
      <c r="CH47" s="8"/>
      <c r="CI47" s="2"/>
      <c r="CJ47" s="341"/>
      <c r="CK47" s="342"/>
      <c r="CL47" s="343"/>
      <c r="CM47" s="14"/>
      <c r="CN47" s="1"/>
      <c r="CO47" s="1"/>
      <c r="CP47" s="1"/>
      <c r="CQ47" s="1"/>
      <c r="CR47" s="8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1"/>
      <c r="DH47" s="89"/>
      <c r="DJ47" s="1"/>
      <c r="DK47" s="100"/>
      <c r="DL47" s="101"/>
      <c r="DM47" s="101"/>
      <c r="DN47" s="101"/>
      <c r="DO47" s="101"/>
      <c r="DP47" s="101"/>
      <c r="DQ47" s="101"/>
      <c r="DR47" s="101"/>
      <c r="DS47" s="101"/>
      <c r="DT47" s="101"/>
      <c r="DU47" s="102"/>
      <c r="DV47" s="50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38"/>
      <c r="EN47" s="328"/>
      <c r="EO47" s="329"/>
      <c r="EP47" s="330"/>
      <c r="EQ47" s="1"/>
      <c r="ER47" s="1"/>
      <c r="ES47" s="1"/>
      <c r="ET47" s="1"/>
      <c r="EU47" s="1"/>
      <c r="EV47" s="8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61"/>
      <c r="FK47" s="1"/>
      <c r="FL47" s="89"/>
    </row>
    <row r="48" spans="1:168" ht="12" customHeight="1">
      <c r="A48" s="6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"/>
      <c r="AF48" s="341"/>
      <c r="AG48" s="342"/>
      <c r="AH48" s="343"/>
      <c r="AI48" s="14"/>
      <c r="AJ48" s="1"/>
      <c r="AK48" s="1"/>
      <c r="AL48" s="1"/>
      <c r="AM48" s="1"/>
      <c r="AN48" s="8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2"/>
      <c r="BC48" s="1"/>
      <c r="BD48" s="269"/>
      <c r="BE48" s="67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8"/>
      <c r="CH48" s="8"/>
      <c r="CI48" s="2"/>
      <c r="CJ48" s="341"/>
      <c r="CK48" s="342"/>
      <c r="CL48" s="343"/>
      <c r="CM48" s="14"/>
      <c r="CN48" s="1"/>
      <c r="CO48" s="1"/>
      <c r="CP48" s="1"/>
      <c r="CQ48" s="1"/>
      <c r="CR48" s="8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2"/>
      <c r="DG48" s="1"/>
      <c r="DH48" s="89"/>
      <c r="DJ48" s="1"/>
      <c r="DK48" s="59" t="s">
        <v>29</v>
      </c>
      <c r="DL48" s="47"/>
      <c r="DM48" s="47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7"/>
      <c r="EG48" s="8"/>
      <c r="EH48" s="143"/>
      <c r="EI48" s="143"/>
      <c r="EJ48" s="143"/>
      <c r="EK48" s="143"/>
      <c r="EL48" s="143"/>
      <c r="EM48" s="58"/>
      <c r="EN48" s="328"/>
      <c r="EO48" s="329"/>
      <c r="EP48" s="330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80"/>
      <c r="FK48" s="1"/>
      <c r="FL48" s="89"/>
    </row>
    <row r="49" spans="1:168" ht="12" customHeight="1">
      <c r="A49" s="67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"/>
      <c r="AF49" s="344"/>
      <c r="AG49" s="345"/>
      <c r="AH49" s="346"/>
      <c r="AI49" s="36"/>
      <c r="AJ49" s="37"/>
      <c r="AK49" s="37"/>
      <c r="AL49" s="37"/>
      <c r="AM49" s="37"/>
      <c r="AN49" s="38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5"/>
      <c r="BC49" s="1"/>
      <c r="BD49" s="269"/>
      <c r="BE49" s="67"/>
      <c r="BF49" s="1"/>
      <c r="BG49" s="1"/>
      <c r="BH49" s="1"/>
      <c r="BI49" s="1"/>
      <c r="BJ49" s="1"/>
      <c r="BK49" s="1"/>
      <c r="BL49" s="309" t="s">
        <v>38</v>
      </c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1"/>
      <c r="CD49" s="1"/>
      <c r="CE49" s="1"/>
      <c r="CF49" s="1"/>
      <c r="CG49" s="1"/>
      <c r="CH49" s="1"/>
      <c r="CI49" s="2"/>
      <c r="CJ49" s="344"/>
      <c r="CK49" s="345"/>
      <c r="CL49" s="346"/>
      <c r="CM49" s="36"/>
      <c r="CN49" s="37"/>
      <c r="CO49" s="37"/>
      <c r="CP49" s="37"/>
      <c r="CQ49" s="37"/>
      <c r="CR49" s="38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5"/>
      <c r="DG49" s="1"/>
      <c r="DH49" s="89"/>
      <c r="DJ49" s="1"/>
      <c r="DK49" s="4"/>
      <c r="DL49" s="4"/>
      <c r="DM49" s="4"/>
      <c r="DN49" s="4"/>
      <c r="DO49" s="4"/>
      <c r="DP49" s="139" t="s">
        <v>63</v>
      </c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"/>
      <c r="EH49" s="144"/>
      <c r="EI49" s="144"/>
      <c r="EJ49" s="144"/>
      <c r="EK49" s="144"/>
      <c r="EL49" s="144"/>
      <c r="EM49" s="79"/>
      <c r="EN49" s="331"/>
      <c r="EO49" s="332"/>
      <c r="EP49" s="333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2"/>
      <c r="FK49" s="1"/>
      <c r="FL49" s="89"/>
    </row>
    <row r="50" spans="1:168" ht="13.5" customHeight="1">
      <c r="A50" s="67"/>
      <c r="B50" s="1"/>
      <c r="C50" s="59" t="s">
        <v>40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  <c r="AG50" s="22"/>
      <c r="AH50" s="27"/>
      <c r="AI50" s="1"/>
      <c r="AJ50" s="1"/>
      <c r="AK50" s="1"/>
      <c r="AL50" s="1"/>
      <c r="AM50" s="1"/>
      <c r="AN50" s="8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67"/>
      <c r="BF50" s="1"/>
      <c r="BG50" s="1"/>
      <c r="BH50" s="1"/>
      <c r="BI50" s="1"/>
      <c r="BJ50" s="1"/>
      <c r="BK50" s="1"/>
      <c r="BL50" s="309" t="s">
        <v>56</v>
      </c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1"/>
      <c r="CD50" s="1"/>
      <c r="CE50" s="1"/>
      <c r="CF50" s="1"/>
      <c r="CG50" s="1"/>
      <c r="CH50" s="1"/>
      <c r="CI50" s="1"/>
      <c r="CJ50" s="22"/>
      <c r="CK50" s="22"/>
      <c r="CL50" s="27"/>
      <c r="CM50" s="1"/>
      <c r="CN50" s="1"/>
      <c r="CO50" s="1"/>
      <c r="CP50" s="1"/>
      <c r="CQ50" s="1"/>
      <c r="CR50" s="8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68"/>
      <c r="DJ50" s="1"/>
      <c r="DK50" s="1"/>
      <c r="DL50" s="1"/>
      <c r="DM50" s="1"/>
      <c r="DN50" s="1"/>
      <c r="DO50" s="1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1"/>
      <c r="EH50" s="1"/>
      <c r="EI50" s="1"/>
      <c r="EJ50" s="1"/>
      <c r="EK50" s="1"/>
      <c r="EL50" s="1"/>
      <c r="EM50" s="1"/>
      <c r="EN50" s="40"/>
      <c r="EO50" s="40"/>
      <c r="EP50" s="27"/>
      <c r="EQ50" s="1"/>
      <c r="ER50" s="1"/>
      <c r="ES50" s="1"/>
      <c r="ET50" s="1"/>
      <c r="EU50" s="1"/>
      <c r="EV50" s="8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68"/>
    </row>
    <row r="51" spans="1:168" ht="9.75" customHeight="1">
      <c r="A51" s="7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70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3"/>
      <c r="DI51" s="72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3"/>
    </row>
    <row r="52" spans="2:168" ht="9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67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8"/>
      <c r="DF52" s="8"/>
      <c r="DG52" s="8"/>
      <c r="DH52" s="74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</row>
    <row r="53" spans="57:112" ht="8.25" customHeight="1">
      <c r="BE53" s="67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8"/>
      <c r="DF53" s="8"/>
      <c r="DG53" s="8"/>
      <c r="DH53" s="74"/>
    </row>
    <row r="54" spans="57:112" ht="7.5" customHeight="1">
      <c r="BE54" s="67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74"/>
    </row>
  </sheetData>
  <sheetProtection selectLockedCells="1"/>
  <mergeCells count="254">
    <mergeCell ref="DZ33:EB34"/>
    <mergeCell ref="J29:AN29"/>
    <mergeCell ref="J30:AN31"/>
    <mergeCell ref="N41:AE41"/>
    <mergeCell ref="BR41:CI41"/>
    <mergeCell ref="DV41:EM41"/>
    <mergeCell ref="BN29:CR29"/>
    <mergeCell ref="BN30:CR31"/>
    <mergeCell ref="DR29:EV29"/>
    <mergeCell ref="DA39:DC39"/>
    <mergeCell ref="DD39:DF39"/>
    <mergeCell ref="CZ33:DE34"/>
    <mergeCell ref="BZ37:DF37"/>
    <mergeCell ref="BZ38:DF38"/>
    <mergeCell ref="CR35:CT35"/>
    <mergeCell ref="DA35:DC35"/>
    <mergeCell ref="CF35:CH35"/>
    <mergeCell ref="CI39:CK39"/>
    <mergeCell ref="EH33:EJ34"/>
    <mergeCell ref="EM35:EO35"/>
    <mergeCell ref="EP39:ER39"/>
    <mergeCell ref="BZ40:DF40"/>
    <mergeCell ref="BG32:CJ32"/>
    <mergeCell ref="CC33:CC34"/>
    <mergeCell ref="BO33:BO34"/>
    <mergeCell ref="BP33:BR34"/>
    <mergeCell ref="EC33:EC34"/>
    <mergeCell ref="DW33:DY34"/>
    <mergeCell ref="AF41:AH49"/>
    <mergeCell ref="DJ5:DJ41"/>
    <mergeCell ref="CJ41:CL49"/>
    <mergeCell ref="BZ36:DF36"/>
    <mergeCell ref="BK25:CZ28"/>
    <mergeCell ref="BZ39:CB39"/>
    <mergeCell ref="CC39:CE39"/>
    <mergeCell ref="CR39:CT39"/>
    <mergeCell ref="CU39:CW39"/>
    <mergeCell ref="BG41:BQ41"/>
    <mergeCell ref="BL49:CB49"/>
    <mergeCell ref="DR30:EV31"/>
    <mergeCell ref="EN41:EP49"/>
    <mergeCell ref="DW6:FA7"/>
    <mergeCell ref="BG9:CC9"/>
    <mergeCell ref="BW38:BY38"/>
    <mergeCell ref="BZ35:CB35"/>
    <mergeCell ref="BW35:BY36"/>
    <mergeCell ref="CL35:CN35"/>
    <mergeCell ref="BG30:BM31"/>
    <mergeCell ref="C29:I29"/>
    <mergeCell ref="K33:K34"/>
    <mergeCell ref="L33:N34"/>
    <mergeCell ref="AB35:AD35"/>
    <mergeCell ref="BD40:BD49"/>
    <mergeCell ref="V40:BB40"/>
    <mergeCell ref="V37:BB37"/>
    <mergeCell ref="AQ39:AS39"/>
    <mergeCell ref="AT39:AV39"/>
    <mergeCell ref="Y39:AA39"/>
    <mergeCell ref="C9:Y9"/>
    <mergeCell ref="B44:AC44"/>
    <mergeCell ref="B5:B41"/>
    <mergeCell ref="C40:R40"/>
    <mergeCell ref="AZ39:BB39"/>
    <mergeCell ref="AZ35:BB35"/>
    <mergeCell ref="G25:AW28"/>
    <mergeCell ref="V36:BB36"/>
    <mergeCell ref="AN35:AP35"/>
    <mergeCell ref="AC33:AF34"/>
    <mergeCell ref="B51:BD51"/>
    <mergeCell ref="AG32:BB32"/>
    <mergeCell ref="AO30:BB31"/>
    <mergeCell ref="BL50:CB50"/>
    <mergeCell ref="AB39:AD39"/>
    <mergeCell ref="AO29:BB29"/>
    <mergeCell ref="AW39:AY39"/>
    <mergeCell ref="AH39:AJ39"/>
    <mergeCell ref="AK39:AM39"/>
    <mergeCell ref="AN39:AP39"/>
    <mergeCell ref="DK8:DS8"/>
    <mergeCell ref="BG10:CC11"/>
    <mergeCell ref="CD10:DF11"/>
    <mergeCell ref="BG29:BM29"/>
    <mergeCell ref="Z9:BB9"/>
    <mergeCell ref="DK9:EG9"/>
    <mergeCell ref="CD9:DF9"/>
    <mergeCell ref="AX26:BB28"/>
    <mergeCell ref="S40:U40"/>
    <mergeCell ref="V39:X39"/>
    <mergeCell ref="S39:U39"/>
    <mergeCell ref="AE39:AG39"/>
    <mergeCell ref="C41:M41"/>
    <mergeCell ref="C35:R36"/>
    <mergeCell ref="C37:R37"/>
    <mergeCell ref="C38:R38"/>
    <mergeCell ref="C39:R39"/>
    <mergeCell ref="S37:U37"/>
    <mergeCell ref="S35:U36"/>
    <mergeCell ref="S38:U38"/>
    <mergeCell ref="BG5:BO5"/>
    <mergeCell ref="BG6:BO6"/>
    <mergeCell ref="BG7:BO7"/>
    <mergeCell ref="BG8:BO8"/>
    <mergeCell ref="BF5:BF41"/>
    <mergeCell ref="R33:T34"/>
    <mergeCell ref="V33:X34"/>
    <mergeCell ref="BG37:BV37"/>
    <mergeCell ref="Y33:Y34"/>
    <mergeCell ref="V38:BB38"/>
    <mergeCell ref="C5:K5"/>
    <mergeCell ref="C6:K6"/>
    <mergeCell ref="C7:K7"/>
    <mergeCell ref="C8:K8"/>
    <mergeCell ref="O33:Q34"/>
    <mergeCell ref="C30:I31"/>
    <mergeCell ref="H33:J34"/>
    <mergeCell ref="G15:AW23"/>
    <mergeCell ref="C10:Y11"/>
    <mergeCell ref="O6:AT7"/>
    <mergeCell ref="BG38:BV38"/>
    <mergeCell ref="C32:AF32"/>
    <mergeCell ref="D33:F34"/>
    <mergeCell ref="G33:G34"/>
    <mergeCell ref="U33:U34"/>
    <mergeCell ref="Z33:AB34"/>
    <mergeCell ref="BD9:BD39"/>
    <mergeCell ref="V35:X35"/>
    <mergeCell ref="Y35:AA35"/>
    <mergeCell ref="AV33:BA34"/>
    <mergeCell ref="CK32:DF32"/>
    <mergeCell ref="BY33:BY34"/>
    <mergeCell ref="CS30:DF31"/>
    <mergeCell ref="BS33:BU34"/>
    <mergeCell ref="CD33:CF34"/>
    <mergeCell ref="BZ33:CB34"/>
    <mergeCell ref="CG33:CJ34"/>
    <mergeCell ref="BV33:BX34"/>
    <mergeCell ref="BF52:DD53"/>
    <mergeCell ref="BG39:BV39"/>
    <mergeCell ref="BW39:BY39"/>
    <mergeCell ref="BG40:BV40"/>
    <mergeCell ref="BW40:BY40"/>
    <mergeCell ref="EJ35:EL35"/>
    <mergeCell ref="BW37:BY37"/>
    <mergeCell ref="DK37:DZ37"/>
    <mergeCell ref="EA37:EC37"/>
    <mergeCell ref="DK38:DZ38"/>
    <mergeCell ref="ED35:EF35"/>
    <mergeCell ref="FD33:FI34"/>
    <mergeCell ref="EP35:ER35"/>
    <mergeCell ref="DK7:DS7"/>
    <mergeCell ref="DP33:DR34"/>
    <mergeCell ref="DS33:DS34"/>
    <mergeCell ref="DT33:DV34"/>
    <mergeCell ref="DL33:DN34"/>
    <mergeCell ref="DO33:DO34"/>
    <mergeCell ref="EO32:FJ32"/>
    <mergeCell ref="EW29:FJ29"/>
    <mergeCell ref="EV35:EX35"/>
    <mergeCell ref="FE39:FG39"/>
    <mergeCell ref="EJ39:EL39"/>
    <mergeCell ref="EW30:FJ31"/>
    <mergeCell ref="EK33:EN34"/>
    <mergeCell ref="FH35:FJ35"/>
    <mergeCell ref="FH39:FJ39"/>
    <mergeCell ref="EM39:EO39"/>
    <mergeCell ref="DK32:EN32"/>
    <mergeCell ref="FL9:FL39"/>
    <mergeCell ref="DK10:EG11"/>
    <mergeCell ref="EH10:FJ11"/>
    <mergeCell ref="DK29:DQ29"/>
    <mergeCell ref="EA38:EC38"/>
    <mergeCell ref="DK35:DZ36"/>
    <mergeCell ref="DO25:FD28"/>
    <mergeCell ref="EH9:FJ9"/>
    <mergeCell ref="DK30:DQ31"/>
    <mergeCell ref="EA35:EC36"/>
    <mergeCell ref="ES35:EU35"/>
    <mergeCell ref="BG35:BV36"/>
    <mergeCell ref="BH33:BJ34"/>
    <mergeCell ref="BK33:BK34"/>
    <mergeCell ref="CK33:CX34"/>
    <mergeCell ref="DD35:DF35"/>
    <mergeCell ref="CU35:CW35"/>
    <mergeCell ref="CX35:CZ35"/>
    <mergeCell ref="BL33:BN34"/>
    <mergeCell ref="CO35:CQ35"/>
    <mergeCell ref="DK5:DS5"/>
    <mergeCell ref="AE35:AG35"/>
    <mergeCell ref="AH35:AJ35"/>
    <mergeCell ref="AK35:AM35"/>
    <mergeCell ref="AT35:AV35"/>
    <mergeCell ref="AW35:AY35"/>
    <mergeCell ref="AG33:AT34"/>
    <mergeCell ref="AQ35:AS35"/>
    <mergeCell ref="CI35:CK35"/>
    <mergeCell ref="Z10:BB11"/>
    <mergeCell ref="CL39:CN39"/>
    <mergeCell ref="CO39:CQ39"/>
    <mergeCell ref="CF39:CH39"/>
    <mergeCell ref="DA5:DC5"/>
    <mergeCell ref="DD5:DF5"/>
    <mergeCell ref="ED36:FJ36"/>
    <mergeCell ref="ED33:EF34"/>
    <mergeCell ref="EY35:FA35"/>
    <mergeCell ref="FB35:FD35"/>
    <mergeCell ref="FE35:FG35"/>
    <mergeCell ref="ED38:FJ38"/>
    <mergeCell ref="FB39:FD39"/>
    <mergeCell ref="DK39:DZ39"/>
    <mergeCell ref="EA39:EC39"/>
    <mergeCell ref="ED39:EF39"/>
    <mergeCell ref="DW42:EL43"/>
    <mergeCell ref="EV39:EX39"/>
    <mergeCell ref="ES39:EU39"/>
    <mergeCell ref="FL40:FL49"/>
    <mergeCell ref="DK41:DU41"/>
    <mergeCell ref="DK42:DU43"/>
    <mergeCell ref="DP49:EF49"/>
    <mergeCell ref="ED40:FJ40"/>
    <mergeCell ref="EH48:EL49"/>
    <mergeCell ref="DK40:DZ40"/>
    <mergeCell ref="EA40:EC40"/>
    <mergeCell ref="DW46:EL47"/>
    <mergeCell ref="DW44:EL45"/>
    <mergeCell ref="FE5:FG5"/>
    <mergeCell ref="DK6:DS6"/>
    <mergeCell ref="BF1:DF3"/>
    <mergeCell ref="BS6:CW7"/>
    <mergeCell ref="CC35:CE35"/>
    <mergeCell ref="EG35:EI35"/>
    <mergeCell ref="DO15:FE24"/>
    <mergeCell ref="BK15:DA24"/>
    <mergeCell ref="DL12:FI13"/>
    <mergeCell ref="FH5:FJ5"/>
    <mergeCell ref="CX39:CZ39"/>
    <mergeCell ref="EG33:EG34"/>
    <mergeCell ref="EO33:FB34"/>
    <mergeCell ref="EG39:EI39"/>
    <mergeCell ref="CG42:CI42"/>
    <mergeCell ref="CG43:CI43"/>
    <mergeCell ref="DH9:DH39"/>
    <mergeCell ref="CS29:DF29"/>
    <mergeCell ref="EY39:FA39"/>
    <mergeCell ref="ED37:FJ37"/>
    <mergeCell ref="BG42:BQ43"/>
    <mergeCell ref="DH40:DH49"/>
    <mergeCell ref="DK44:DU47"/>
    <mergeCell ref="AX8:BB8"/>
    <mergeCell ref="DB8:DF8"/>
    <mergeCell ref="FF8:FJ8"/>
    <mergeCell ref="DA26:DF28"/>
    <mergeCell ref="FE26:FJ28"/>
    <mergeCell ref="D12:BA13"/>
    <mergeCell ref="BH12:DE13"/>
  </mergeCells>
  <dataValidations count="12">
    <dataValidation allowBlank="1" showInputMessage="1" showErrorMessage="1" imeMode="off" sqref="R33:T34 D33:F34"/>
    <dataValidation allowBlank="1" showInputMessage="1" showErrorMessage="1" prompt="所在地を記入してください。" sqref="G24:AW24"/>
    <dataValidation allowBlank="1" showInputMessage="1" showErrorMessage="1" prompt="法人名を記入してください。" sqref="G25:AW28"/>
    <dataValidation type="list" allowBlank="1" showInputMessage="1" showErrorMessage="1" prompt="ドロップダウンリストの中から該当する区分を選択してください。&#10;「その他」を選択された場合は、右欄に具体的に記載してください。" sqref="AG33:AT34">
      <formula1>"(申告区分を選択),中間,予定,確定,修正,更正,決定,その他"</formula1>
    </dataValidation>
    <dataValidation type="whole" allowBlank="1" showInputMessage="1" showErrorMessage="1" prompt="丹波篠山市における管理番号（７桁）を記入してください。" imeMode="off" sqref="AO30:BB31">
      <formula1>1000000</formula1>
      <formula2>9999999</formula2>
    </dataValidation>
    <dataValidation type="whole" allowBlank="1" showInputMessage="1" showErrorMessage="1" error="1から12までの数値を入力してください。&#10;" imeMode="off" sqref="V33:X34 H33:J34">
      <formula1>1</formula1>
      <formula2>12</formula2>
    </dataValidation>
    <dataValidation type="whole" allowBlank="1" showInputMessage="1" showErrorMessage="1" error="1から31までの数値を入力してください。&#10;" imeMode="off" sqref="Z33:AB34 L33:N34">
      <formula1>1</formula1>
      <formula2>31</formula2>
    </dataValidation>
    <dataValidation allowBlank="1" showInputMessage="1" showErrorMessage="1" prompt="申告納付する月の属する年度を記入してください。&#10;（例）&#10;令和2年3月に納付する場合→「 1 」&#10;令和2年4月に納付する場合→「 2 」" imeMode="off" sqref="C30:I31"/>
    <dataValidation type="whole" allowBlank="1" showInputMessage="1" showErrorMessage="1" sqref="V38:BB38">
      <formula1>1</formula1>
      <formula2>99999999999</formula2>
    </dataValidation>
    <dataValidation type="whole" allowBlank="1" showInputMessage="1" showErrorMessage="1" prompt="￥マークの記入は不要です。" sqref="V37:BB37">
      <formula1>-99999999999</formula1>
      <formula2>99999999999</formula2>
    </dataValidation>
    <dataValidation allowBlank="1" showInputMessage="1" showErrorMessage="1" prompt="法人の本店又は主たる事務所の所在地を記入してください。" sqref="G15:AW23"/>
    <dataValidation type="whole" allowBlank="1" showInputMessage="1" showErrorMessage="1" prompt="￥マークの記入は不要です。" sqref="V36:BB36">
      <formula1>-99999999999</formula1>
      <formula2>99999999999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6" r:id="rId2"/>
  <ignoredErrors>
    <ignoredError sqref="S35 S37:S40 EA35:EC40 BW35 BW37:BW40" numberStoredAsText="1"/>
    <ignoredError sqref="BZ36 ED38 ED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i4420189</dc:creator>
  <cp:keywords/>
  <dc:description/>
  <cp:lastModifiedBy>000533-sakai</cp:lastModifiedBy>
  <cp:lastPrinted>2019-05-23T03:29:08Z</cp:lastPrinted>
  <dcterms:created xsi:type="dcterms:W3CDTF">2007-08-03T05:54:51Z</dcterms:created>
  <dcterms:modified xsi:type="dcterms:W3CDTF">2019-05-23T03:29:55Z</dcterms:modified>
  <cp:category/>
  <cp:version/>
  <cp:contentType/>
  <cp:contentStatus/>
</cp:coreProperties>
</file>